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<sst xmlns="http://schemas.openxmlformats.org/spreadsheetml/2006/main" count="2084" uniqueCount="598">
  <si>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</si>
  <si>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</si>
  <si>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</si>
  <si>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</si>
  <si>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</si>
  <si>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</si>
  <si>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</si>
  <si>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</si>
  <si>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</si>
  <si>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</si>
  <si>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</si>
  <si>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</si>
  <si>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</si>
  <si>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</si>
  <si>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</si>
  <si>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</si>
  <si>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</si>
  <si>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</si>
  <si>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</si>
  <si>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</si>
  <si>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</si>
  <si>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</si>
  <si>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</si>
  <si>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</si>
  <si>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</si>
  <si>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</si>
  <si>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</si>
  <si>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</si>
  <si>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</si>
  <si>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</si>
  <si>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</si>
  <si>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</si>
  <si>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</si>
  <si>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</si>
  <si>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</si>
  <si>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</si>
  <si>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</si>
  <si>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</si>
  <si>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</si>
  <si>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</si>
  <si>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</si>
  <si>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</si>
  <si>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</si>
  <si>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谦寻（杭州）文化传媒有限公司</t>
  </si>
  <si>
    <t>业务外包</t>
  </si>
  <si>
    <t>劳动合同</t>
  </si>
  <si>
    <t>吴敏</t>
  </si>
  <si>
    <t>512301198109190284</t>
  </si>
  <si>
    <t>群众</t>
  </si>
  <si>
    <t>中国</t>
  </si>
  <si>
    <t>否</t>
  </si>
  <si>
    <t>杭州</t>
  </si>
  <si>
    <t>运营管理部</t>
  </si>
  <si>
    <t>熨烫师</t>
  </si>
  <si>
    <t>中国建设银行</t>
  </si>
  <si>
    <t>6217003760025786914</t>
  </si>
  <si>
    <t>5%</t>
  </si>
  <si>
    <t>202312</t>
  </si>
  <si>
    <t>浙江省</t>
  </si>
  <si>
    <t>杭州市</t>
  </si>
  <si>
    <t>萧山区</t>
  </si>
  <si>
    <t>戴村镇锦绣路62号</t>
  </si>
  <si>
    <t>河南省兰考县仪封乡代寨一组</t>
  </si>
  <si>
    <t>重庆市涪陵区滨江大道二段88号2幢23-2</t>
  </si>
  <si>
    <t>女</t>
  </si>
  <si>
    <t>已婚</t>
  </si>
  <si>
    <t>2022-09-01</t>
  </si>
  <si>
    <t>2026-12-31</t>
  </si>
  <si>
    <t>2026/12/1</t>
  </si>
  <si>
    <t>王宇彤</t>
  </si>
  <si>
    <t>231202200408020026</t>
  </si>
  <si>
    <t>6236681540026544424</t>
  </si>
  <si>
    <t>浙江省杭州市上城区南星街道白塔人家17幢2单元501室</t>
  </si>
  <si>
    <t>2022-10-01</t>
  </si>
  <si>
    <t>浙江工程建设管理有限公司</t>
  </si>
  <si>
    <t>假外包</t>
  </si>
  <si>
    <t>于秀兰</t>
  </si>
  <si>
    <t>13291813292</t>
  </si>
  <si>
    <t>410222197506175623</t>
  </si>
  <si>
    <t>保洁员</t>
  </si>
  <si>
    <t>中国建设银行股份有限公司杭州文晖支行</t>
  </si>
  <si>
    <t>6236681540022277722</t>
  </si>
  <si>
    <t>河南省开封市通许县长治乡东芦氏村480号</t>
  </si>
  <si>
    <t>2022-03-01</t>
  </si>
  <si>
    <t>2025-02-28</t>
  </si>
  <si>
    <t>2025/1/29</t>
  </si>
  <si>
    <t>龙游塔恩纸业有限公司</t>
  </si>
  <si>
    <t>劳务派遣</t>
  </si>
  <si>
    <t>唐军</t>
  </si>
  <si>
    <t>330424196906060015</t>
  </si>
  <si>
    <t>无</t>
  </si>
  <si>
    <t>中信银行杭州分行营业部</t>
  </si>
  <si>
    <t>6217680800409331</t>
  </si>
  <si>
    <t>浙江省杭州市上城区南肖埠太平门直街216号御景苑7幢301室</t>
  </si>
  <si>
    <t>男</t>
  </si>
  <si>
    <t>2021-12-27</t>
  </si>
  <si>
    <t>2023-12-26</t>
  </si>
  <si>
    <t>2023/11/26</t>
  </si>
  <si>
    <t>浙江省人才发展集团有限公司（综合办）</t>
  </si>
  <si>
    <t>刘丰</t>
  </si>
  <si>
    <t>330328197507021814</t>
  </si>
  <si>
    <t>驾驶员</t>
  </si>
  <si>
    <t>农行杭州市延庆支行</t>
  </si>
  <si>
    <t>6228480329408417676</t>
  </si>
  <si>
    <t>2022/2/14</t>
  </si>
  <si>
    <t>浙江省杭州市上城区四季青街道五福社区钱江七苑17幢3单元501</t>
  </si>
  <si>
    <t>2025/2/13</t>
  </si>
  <si>
    <t>2025/1/14</t>
  </si>
  <si>
    <t>郭莉莉</t>
  </si>
  <si>
    <t>330682199011131263</t>
  </si>
  <si>
    <t>综合办专员</t>
  </si>
  <si>
    <t>招商银行杭州湖墅支行</t>
  </si>
  <si>
    <t>6214836214376515</t>
  </si>
  <si>
    <t>2022/5/16</t>
  </si>
  <si>
    <t>浙江省杭州市西湖区三墩镇古墩路1037-1039号</t>
  </si>
  <si>
    <t>2025/5/15</t>
  </si>
  <si>
    <t>2025/4/15</t>
  </si>
  <si>
    <t>浙江杭钢动力有限公司</t>
  </si>
  <si>
    <t>返聘协议</t>
  </si>
  <si>
    <t>毕忠良</t>
  </si>
  <si>
    <t>330107196312070010</t>
  </si>
  <si>
    <t>安全员</t>
  </si>
  <si>
    <t>浙江农商联合银行</t>
  </si>
  <si>
    <t>6230910199017626579</t>
  </si>
  <si>
    <t>2022/10/1</t>
  </si>
  <si>
    <t>杭钢北苑4-103号</t>
  </si>
  <si>
    <t>2025/9/30</t>
  </si>
  <si>
    <t>2025/8/31</t>
  </si>
  <si>
    <t>汪小娟</t>
  </si>
  <si>
    <t>33012619710701374X</t>
  </si>
  <si>
    <t>行车工</t>
  </si>
  <si>
    <t>6228580199020716790</t>
  </si>
  <si>
    <t>杭州市临平区柴贤街道柴杭社区中尚橄榄树花园南19-3-502</t>
  </si>
  <si>
    <t>王月华</t>
  </si>
  <si>
    <t>33012519650211251X</t>
  </si>
  <si>
    <t>勤杂工</t>
  </si>
  <si>
    <t>6230910199033492345</t>
  </si>
  <si>
    <t>杭州市余杭区崇贤镇陆家桥村3组方马甲塘25号</t>
  </si>
  <si>
    <t>朱学正</t>
  </si>
  <si>
    <t>33072719690205473x</t>
  </si>
  <si>
    <t>焊工</t>
  </si>
  <si>
    <t>6230910199007128149</t>
  </si>
  <si>
    <t>杭州市余杭区崇贤镇向阳村2组徐家浜22号</t>
  </si>
  <si>
    <t>2023/9/30</t>
  </si>
  <si>
    <t>2023/8/31</t>
  </si>
  <si>
    <t>李寅生</t>
  </si>
  <si>
    <t>23230319810205201X</t>
  </si>
  <si>
    <t>6228580199052607404</t>
  </si>
  <si>
    <t>杭州市余杭区北庄</t>
  </si>
  <si>
    <t>曹荣炳</t>
  </si>
  <si>
    <t>330125197212182311</t>
  </si>
  <si>
    <t>6230910199020165912</t>
  </si>
  <si>
    <t>杭州市余杭区崇贤镇北庄村20组外海头47号</t>
  </si>
  <si>
    <t>何奎林</t>
  </si>
  <si>
    <t>330125196307132339</t>
  </si>
  <si>
    <t>6230910199033993466</t>
  </si>
  <si>
    <t>杭州市余杭区崇贤镇三家村21组西木桥头6号</t>
  </si>
  <si>
    <t>刘春杭</t>
  </si>
  <si>
    <t>330227197303230217</t>
  </si>
  <si>
    <t>中国工商银行</t>
  </si>
  <si>
    <t>6222001202101493158</t>
  </si>
  <si>
    <t>杭州市拱墅区金昌路半山路178号</t>
  </si>
  <si>
    <t>吴永良</t>
  </si>
  <si>
    <t>330825196409081833</t>
  </si>
  <si>
    <t>装配钳工</t>
  </si>
  <si>
    <t>6230910199017626587</t>
  </si>
  <si>
    <t>杭州市拱墅区半山路</t>
  </si>
  <si>
    <t>徐东海</t>
  </si>
  <si>
    <t>330107196406050037</t>
  </si>
  <si>
    <t>维修钳工</t>
  </si>
  <si>
    <t>6230910199020243412</t>
  </si>
  <si>
    <t>杭州市拱墅区崇光路9幢204室</t>
  </si>
  <si>
    <t>张运华</t>
  </si>
  <si>
    <t>330825196711252912</t>
  </si>
  <si>
    <t>6230910199090890662</t>
  </si>
  <si>
    <t>杭州市拱墅区杭钢南苑</t>
  </si>
  <si>
    <t>徐廷胜</t>
  </si>
  <si>
    <t>33082219700202391X</t>
  </si>
  <si>
    <t>钳工</t>
  </si>
  <si>
    <t>6230910899003178184</t>
  </si>
  <si>
    <t>杭州市崇贤镇橄榄树花园</t>
  </si>
  <si>
    <t>何欢腾</t>
  </si>
  <si>
    <t>330107196209190014</t>
  </si>
  <si>
    <t>樘工</t>
  </si>
  <si>
    <t>6230910199017404969</t>
  </si>
  <si>
    <t>杭州丁桥兰苑13幢803</t>
  </si>
  <si>
    <t>沈国林</t>
  </si>
  <si>
    <t>330107196805260031</t>
  </si>
  <si>
    <t>车工</t>
  </si>
  <si>
    <t>6230910199017404951</t>
  </si>
  <si>
    <t>半山石塘社区沈家浜23号</t>
  </si>
  <si>
    <t>杨晓林</t>
  </si>
  <si>
    <t>330825196612180415</t>
  </si>
  <si>
    <t>中国农业银行</t>
  </si>
  <si>
    <t>6228430317000029677</t>
  </si>
  <si>
    <t>陈建勋</t>
  </si>
  <si>
    <t>330107197106100658</t>
  </si>
  <si>
    <t>6228580199073623851</t>
  </si>
  <si>
    <t>杭州市拱墅区西文西苑3幢1单元1501</t>
  </si>
  <si>
    <t>虞九大</t>
  </si>
  <si>
    <t>33072619681115531X</t>
  </si>
  <si>
    <t>6215340301512174037</t>
  </si>
  <si>
    <t>杭钢西苑电炉小区6-1114室</t>
  </si>
  <si>
    <t>高强</t>
  </si>
  <si>
    <t>330222197410275996</t>
  </si>
  <si>
    <t>电工</t>
  </si>
  <si>
    <t>9558801202108454464</t>
  </si>
  <si>
    <t>拱墅区半山街道轧钢小区16幢1单元401</t>
  </si>
  <si>
    <t>张忠良</t>
  </si>
  <si>
    <t>330107196707160037</t>
  </si>
  <si>
    <t>9558801202110231413</t>
  </si>
  <si>
    <t>2023/2/1</t>
  </si>
  <si>
    <t>2025-09-30</t>
  </si>
  <si>
    <t>中国石油天然气股份有限公司浙江销售分公司（本部司机）</t>
  </si>
  <si>
    <t>胡祖海</t>
  </si>
  <si>
    <t>330822197304101514</t>
  </si>
  <si>
    <t>司机A2</t>
  </si>
  <si>
    <t>工商银行</t>
  </si>
  <si>
    <t>6212261202061223294</t>
  </si>
  <si>
    <t>2022/10/24</t>
  </si>
  <si>
    <t>浙江省常山县青石镇湖边村523号</t>
  </si>
  <si>
    <t>2025-9-30</t>
  </si>
  <si>
    <t>严春亮</t>
  </si>
  <si>
    <t>330125197304243716</t>
  </si>
  <si>
    <t>司机A1</t>
  </si>
  <si>
    <t>9558801202109604430</t>
  </si>
  <si>
    <t>浙江省杭州市余杭区良渚街道七贤山居146号</t>
  </si>
  <si>
    <t>李锋</t>
  </si>
  <si>
    <t>412902198005206355</t>
  </si>
  <si>
    <t>6212261202055514716</t>
  </si>
  <si>
    <t>浙江省杭州市余杭区黄湖镇吴四坊社区琴湖碧园</t>
  </si>
  <si>
    <t>中国石油天然气股份有限公司浙江杭州销售分公司</t>
  </si>
  <si>
    <t>华婉珍</t>
  </si>
  <si>
    <t>330121196805080644</t>
  </si>
  <si>
    <t>时代大道保洁</t>
  </si>
  <si>
    <t>6217231202001772778</t>
  </si>
  <si>
    <t>2022/12/1</t>
  </si>
  <si>
    <t>浙江省杭州市萧山区闻堰镇黄山村</t>
  </si>
  <si>
    <t>初中</t>
  </si>
  <si>
    <t>孙佳慧</t>
  </si>
  <si>
    <t>2024/11/30</t>
  </si>
  <si>
    <t>孙水珍</t>
  </si>
  <si>
    <t>330121196408210644</t>
  </si>
  <si>
    <t>6222031202014588510</t>
  </si>
  <si>
    <t>浙江省杭州市萧山区闻堰镇黄山村黄山新村28组84户</t>
  </si>
  <si>
    <t>孙灿东</t>
  </si>
  <si>
    <t>金国芬</t>
  </si>
  <si>
    <t>330125196511052344</t>
  </si>
  <si>
    <t>拱康保洁</t>
  </si>
  <si>
    <t>6222031202004220595</t>
  </si>
  <si>
    <t>浙江省杭州市拱墅区康桥街道康泽苑</t>
  </si>
  <si>
    <t>顾永泉</t>
  </si>
  <si>
    <t>宋小朵</t>
  </si>
  <si>
    <t>342221197301106568</t>
  </si>
  <si>
    <t>公司机关保洁</t>
  </si>
  <si>
    <t>6212261202018716572</t>
  </si>
  <si>
    <t>浙江省杭州市西湖区三墩镇三坝雅苑11幢2号车库</t>
  </si>
  <si>
    <t>小学</t>
  </si>
  <si>
    <t>宋霜霜</t>
  </si>
  <si>
    <t>孙利文</t>
  </si>
  <si>
    <t>330121195909071123</t>
  </si>
  <si>
    <t>西兴保洁</t>
  </si>
  <si>
    <t>6212261202023421507</t>
  </si>
  <si>
    <t>浙江省杭州市滨江区长河街道白马湖小区凤凰苑28幢1单元601室</t>
  </si>
  <si>
    <t>汤菲</t>
  </si>
  <si>
    <t>周莲娟</t>
  </si>
  <si>
    <t>330121196712171424</t>
  </si>
  <si>
    <t>西兴副站经理</t>
  </si>
  <si>
    <t>6212261202037053643</t>
  </si>
  <si>
    <t>浙江省杭州市萧山区城厢街道杜湖社区7组54户</t>
  </si>
  <si>
    <t>高中</t>
  </si>
  <si>
    <t>朱小祥</t>
  </si>
  <si>
    <t>陈伟玲</t>
  </si>
  <si>
    <t>330125196911024828</t>
  </si>
  <si>
    <t>上湖村保洁</t>
  </si>
  <si>
    <t>6212261202005107413</t>
  </si>
  <si>
    <t>浙江省杭州市余杭区余杭街道上湖村中段里62号</t>
  </si>
  <si>
    <t>潘家喆</t>
  </si>
  <si>
    <t>唐雅琴</t>
  </si>
  <si>
    <t>330123195806130429</t>
  </si>
  <si>
    <t>华东保洁</t>
  </si>
  <si>
    <t>6222031202007588881</t>
  </si>
  <si>
    <t>浙江省杭州市富阳区富春街道体育馆路296号407-1</t>
  </si>
  <si>
    <t>袁栋栋</t>
  </si>
  <si>
    <t>王玉桃</t>
  </si>
  <si>
    <t>342622197504133783</t>
  </si>
  <si>
    <t>笕丁保洁</t>
  </si>
  <si>
    <t>杭州银行</t>
  </si>
  <si>
    <t>623061571012155250</t>
  </si>
  <si>
    <t>浙江省杭州市上城区九堡街道昆胜肖邦11-2-702</t>
  </si>
  <si>
    <t>夏宝来</t>
  </si>
  <si>
    <t>卢爱萍</t>
  </si>
  <si>
    <t>421126197209114720</t>
  </si>
  <si>
    <t>兴议路保洁</t>
  </si>
  <si>
    <t>6212261202057022221</t>
  </si>
  <si>
    <t>浙江省杭州市萧山区北干街道兴议村兴议家园</t>
  </si>
  <si>
    <t>高宜江</t>
  </si>
  <si>
    <t>毛来水</t>
  </si>
  <si>
    <t>362323196209177213</t>
  </si>
  <si>
    <t>留和路保洁</t>
  </si>
  <si>
    <t>6222031202008298845</t>
  </si>
  <si>
    <t>浙江省杭州市富阳区九龙大道野风秋雅</t>
  </si>
  <si>
    <t>赖春英</t>
  </si>
  <si>
    <t>方嫩梅</t>
  </si>
  <si>
    <t>33012719701216332X</t>
  </si>
  <si>
    <t>西溪保洁</t>
  </si>
  <si>
    <t>623061571024059151</t>
  </si>
  <si>
    <t>浙江省杭州市西湖区老东岳社区</t>
  </si>
  <si>
    <t>徐宏宝</t>
  </si>
  <si>
    <t>汤巧红</t>
  </si>
  <si>
    <t>330723197001063304</t>
  </si>
  <si>
    <t>绍兴路保洁</t>
  </si>
  <si>
    <t>6217231208001182314</t>
  </si>
  <si>
    <t>浙江省杭州市江干区闸弄口街道闸弄口小区37-2-502</t>
  </si>
  <si>
    <t>钟能华</t>
  </si>
  <si>
    <t>骆美娥</t>
  </si>
  <si>
    <t>330125196002262546</t>
  </si>
  <si>
    <t>康园路保洁</t>
  </si>
  <si>
    <t>6212261202060402766</t>
  </si>
  <si>
    <t>浙江省杭州市余杭区崇贤街道北秀向阳苑细二区19-2-902</t>
  </si>
  <si>
    <t>陆法龙</t>
  </si>
  <si>
    <t>牟建军</t>
  </si>
  <si>
    <t>422802198109086024</t>
  </si>
  <si>
    <t>红普路保洁</t>
  </si>
  <si>
    <t>6212261202024317415</t>
  </si>
  <si>
    <t>浙江省杭州市上城区笕桥街道横塘十一区50号</t>
  </si>
  <si>
    <t>李宏祥</t>
  </si>
  <si>
    <t>程美</t>
  </si>
  <si>
    <t>340421196907055245</t>
  </si>
  <si>
    <t>新塘保洁</t>
  </si>
  <si>
    <t>6222031211006844047</t>
  </si>
  <si>
    <t>浙江省杭州市萧山区衙前镇螺山村</t>
  </si>
  <si>
    <t>浦志强</t>
  </si>
  <si>
    <t>王俊峰</t>
  </si>
  <si>
    <t>362330197505060739</t>
  </si>
  <si>
    <t>大江东撬装站营业员</t>
  </si>
  <si>
    <t>6212261503000833550</t>
  </si>
  <si>
    <t>浙江省杭州市富阳区银湖街道梓树花苑</t>
  </si>
  <si>
    <t>王芳</t>
  </si>
  <si>
    <t>高爱平</t>
  </si>
  <si>
    <t>362330197608050744</t>
  </si>
  <si>
    <t>6222031202009567834</t>
  </si>
  <si>
    <t>王淑范</t>
  </si>
  <si>
    <t>13291819180</t>
  </si>
  <si>
    <t>220202196805242720</t>
  </si>
  <si>
    <t>浦阳油库营业员</t>
  </si>
  <si>
    <t>6222081202009342310</t>
  </si>
  <si>
    <t>浙江省杭州市余杭区余杭街道复地上城小区</t>
  </si>
  <si>
    <t>职高</t>
  </si>
  <si>
    <t>张弘</t>
  </si>
  <si>
    <t>徐金娥</t>
  </si>
  <si>
    <t>330125196512314043</t>
  </si>
  <si>
    <t>文二西路保洁</t>
  </si>
  <si>
    <t>623061571110190845</t>
  </si>
  <si>
    <t>浙江省杭州市西湖区西溪华府西溪华府</t>
  </si>
  <si>
    <t>徐超</t>
  </si>
  <si>
    <t>陈延生</t>
  </si>
  <si>
    <t>330103196804280430</t>
  </si>
  <si>
    <t>公司机关后勤服务</t>
  </si>
  <si>
    <t>6217231202001063343</t>
  </si>
  <si>
    <t>2023/1/1</t>
  </si>
  <si>
    <t>浙江省杭州市上城区望江街道霞辉南村2-3-404号</t>
  </si>
  <si>
    <t>大专</t>
  </si>
  <si>
    <t>王勤</t>
  </si>
  <si>
    <t>李国春</t>
  </si>
  <si>
    <t>330125196905182555</t>
  </si>
  <si>
    <t>公司机关驾驶员</t>
  </si>
  <si>
    <t>6222081202009221084</t>
  </si>
  <si>
    <t>浙江省杭州市西湖区翠苑街道九莲新村16幢53号602室</t>
  </si>
  <si>
    <t>沈林玲</t>
  </si>
  <si>
    <t>中国石油天然气股份有限公司浙江宁波销售分公司</t>
  </si>
  <si>
    <t>蒋云莲</t>
  </si>
  <si>
    <t>13616574525</t>
  </si>
  <si>
    <t>330226196209271767</t>
  </si>
  <si>
    <t>宁波</t>
  </si>
  <si>
    <t>6214180000402015773</t>
  </si>
  <si>
    <t>2022/12/14</t>
  </si>
  <si>
    <t>浙江省宁波市江北区环城北路西段481号108室</t>
  </si>
  <si>
    <t>周丽亚</t>
  </si>
  <si>
    <t>330225197508206349</t>
  </si>
  <si>
    <t>6212263901004099186</t>
  </si>
  <si>
    <t>浙江省宁波市鄞州区中河街道隆兴峰景苑9幢11号701室</t>
  </si>
  <si>
    <t>郎咪君</t>
  </si>
  <si>
    <t>33020519680603272X</t>
  </si>
  <si>
    <t>6222033901005968940</t>
  </si>
  <si>
    <t>浙江省宁波市江北区洪塘街道裘市村贴天23号</t>
  </si>
  <si>
    <t>徐江波</t>
  </si>
  <si>
    <t>332601196112050630</t>
  </si>
  <si>
    <t>6222023901004417974</t>
  </si>
  <si>
    <t>浙江省台州市椒江区花园新村18号楼3单元201室</t>
  </si>
  <si>
    <t>陈翠利</t>
  </si>
  <si>
    <t>330205196907243921</t>
  </si>
  <si>
    <t>6222023901023403591</t>
  </si>
  <si>
    <t>浙江省宁波市江北区慈城镇王家坝村王家坝11号</t>
  </si>
  <si>
    <t>付德宣</t>
  </si>
  <si>
    <t>512528196907012222</t>
  </si>
  <si>
    <t>6228480318285573370</t>
  </si>
  <si>
    <t>浙江省宁波市慈溪经济开发区海南村社办2队</t>
  </si>
  <si>
    <t>柯夫忠</t>
  </si>
  <si>
    <t>330225195810210614</t>
  </si>
  <si>
    <t>中国银行</t>
  </si>
  <si>
    <t>6217861400000020267</t>
  </si>
  <si>
    <t>浙江省宁波市象山县石浦镇铜钿礁村15号6户</t>
  </si>
  <si>
    <t>诸美飞</t>
  </si>
  <si>
    <t>330219196707297720</t>
  </si>
  <si>
    <t>6215593901005715891</t>
  </si>
  <si>
    <t>浙江省杭州市余姚市陆埠镇江南村余计5队</t>
  </si>
  <si>
    <t>李海梅</t>
  </si>
  <si>
    <t>230504197203280522</t>
  </si>
  <si>
    <t>保洁</t>
  </si>
  <si>
    <t>工商银行朝阳支行</t>
  </si>
  <si>
    <t>6222033901015478534</t>
  </si>
  <si>
    <t>2024/4/1</t>
  </si>
  <si>
    <t>黑龙江省双鸭山市尖山区河西路耐火街65号</t>
  </si>
  <si>
    <t>2025/3/31</t>
  </si>
  <si>
    <t>2025/3/1</t>
  </si>
  <si>
    <t>张立科</t>
  </si>
  <si>
    <t>330282198311064991</t>
  </si>
  <si>
    <t>6222033901013986504</t>
  </si>
  <si>
    <t>浙江省宁波市慈溪市新浦镇荣誉村水云浦西83号</t>
  </si>
  <si>
    <t>沙从友</t>
  </si>
  <si>
    <t>342423196907027070</t>
  </si>
  <si>
    <t>6222033901013197169</t>
  </si>
  <si>
    <t>安徽省六安市霍邱县冯瓴乡花墙村八岗组</t>
  </si>
  <si>
    <t>洪祖环</t>
  </si>
  <si>
    <t>342425197610294722</t>
  </si>
  <si>
    <t>6221803760000183974</t>
  </si>
  <si>
    <t>安徽省六安市舒城县柏林乡秦桥村赵王祖</t>
  </si>
  <si>
    <t>张思会</t>
  </si>
  <si>
    <t>510228198005195163</t>
  </si>
  <si>
    <t>浙江农村信用社</t>
  </si>
  <si>
    <t>6230910299002605149</t>
  </si>
  <si>
    <t>浙江省宁波市奉化市松岙镇五百岙村11组17号</t>
  </si>
  <si>
    <t>钟丽娟</t>
  </si>
  <si>
    <t>330205198011083661</t>
  </si>
  <si>
    <t>6222033901015011392</t>
  </si>
  <si>
    <t>浙江省宁波市江北区慈城镇三勤村网滩</t>
  </si>
  <si>
    <t>泮彩敏</t>
  </si>
  <si>
    <t>330225196907243169</t>
  </si>
  <si>
    <t>6215593901004033957</t>
  </si>
  <si>
    <t>浙江省宁波市象山县定塘镇后南村3组123号</t>
  </si>
  <si>
    <t>王双</t>
  </si>
  <si>
    <t>330225197711300365</t>
  </si>
  <si>
    <t>6222033901013983915</t>
  </si>
  <si>
    <t>浙江省宁波市象山县定塘镇后洋塘村后南107号</t>
  </si>
  <si>
    <t>林安娥</t>
  </si>
  <si>
    <t>330225196612278663</t>
  </si>
  <si>
    <t>6222033901005745819</t>
  </si>
  <si>
    <t>浙江省宁波市象山县高塘岛乡江北村高塘街</t>
  </si>
  <si>
    <t>刘敏芬</t>
  </si>
  <si>
    <t>330225197204127721</t>
  </si>
  <si>
    <t>6215593901000649434</t>
  </si>
  <si>
    <t>浙江省宁波市象山县定塘镇白墩村</t>
  </si>
  <si>
    <t>李应明</t>
  </si>
  <si>
    <t>330225196509308617</t>
  </si>
  <si>
    <t>6222033901013984061</t>
  </si>
  <si>
    <t>浙江省宁波市象山县高塘岛乡金高椅村1组10号</t>
  </si>
  <si>
    <t>鲍泽萍</t>
  </si>
  <si>
    <t>342622197110094523</t>
  </si>
  <si>
    <t>6212263901009130242</t>
  </si>
  <si>
    <t>安徽省巢湖市庐江县冶父山镇石山社区杨柯村民组</t>
  </si>
  <si>
    <t>李巧玲</t>
  </si>
  <si>
    <t>61252219701126032X</t>
  </si>
  <si>
    <t>6222033901008593950</t>
  </si>
  <si>
    <t>陕西省商洛市洛南县卫东镇辛岳村五组</t>
  </si>
  <si>
    <t>杨芳芳</t>
  </si>
  <si>
    <t>330225198511182303</t>
  </si>
  <si>
    <t>6222033901010059958</t>
  </si>
  <si>
    <t>浙江省宁波市象山县涂茨镇涂茨村6号254户</t>
  </si>
  <si>
    <t>张茶娇</t>
  </si>
  <si>
    <t>33102319841215622X</t>
  </si>
  <si>
    <t>6222023901016098838</t>
  </si>
  <si>
    <t>浙江省台州市三门县沙柳街道流洋村113号</t>
  </si>
  <si>
    <t>舒亚其</t>
  </si>
  <si>
    <t>330224196209180811</t>
  </si>
  <si>
    <t>6222033901013470814</t>
  </si>
  <si>
    <t>浙江省宁波市奉化市岳林街道舒前村19组24号</t>
  </si>
  <si>
    <t>邱利宾</t>
  </si>
  <si>
    <t>332625196910014328</t>
  </si>
  <si>
    <t>6222023901004882078</t>
  </si>
  <si>
    <t>浙江省台州市天台县平桥镇洗坞坑村2组19号</t>
  </si>
  <si>
    <t>王贤红</t>
  </si>
  <si>
    <t>330227198302033427</t>
  </si>
  <si>
    <t>6228480318124067378</t>
  </si>
  <si>
    <t>浙江省宁波市鄞州区东钱湖镇红舒村居39号</t>
  </si>
  <si>
    <t>赵惠芬</t>
  </si>
  <si>
    <t>330206197004224624</t>
  </si>
  <si>
    <t>6222033901013182369</t>
  </si>
  <si>
    <t>浙江省宁波市北仑区小港街道徐夏家51号</t>
  </si>
  <si>
    <t>华波</t>
  </si>
  <si>
    <t>330227197004106822</t>
  </si>
  <si>
    <t>6217213901026006607</t>
  </si>
  <si>
    <t>浙江省宁波市鄞州区高桥镇芦港村芦蓬头3组144号</t>
  </si>
  <si>
    <t>何亚玲</t>
  </si>
  <si>
    <t>330224197010261424</t>
  </si>
  <si>
    <t>6215593901003902616</t>
  </si>
  <si>
    <t>浙江省宁波市江北区地洋漕77弄8号</t>
  </si>
  <si>
    <t>朱利影</t>
  </si>
  <si>
    <t>34212719710903558X</t>
  </si>
  <si>
    <t>6222023901018043261</t>
  </si>
  <si>
    <t>安徽省阜南县张寨镇大孟村油坊14号</t>
  </si>
  <si>
    <t>林飞雅</t>
  </si>
  <si>
    <t>330224197112310020</t>
  </si>
  <si>
    <t>6222023901022145318</t>
  </si>
  <si>
    <t>浙江省宁波市奉化市锦屏街道居敬路66幢506室</t>
  </si>
  <si>
    <t>陈凯军</t>
  </si>
  <si>
    <t>330206199004302038</t>
  </si>
  <si>
    <t>6212263901005611096</t>
  </si>
  <si>
    <t>浙江省宁波市北仑区大榭开发区王榭村3组52号</t>
  </si>
  <si>
    <t>中国石油天然气股份有限公司浙江台州销售分公司</t>
  </si>
  <si>
    <t>葛维生</t>
  </si>
  <si>
    <t>13757666168</t>
  </si>
  <si>
    <t>33260319581105003X</t>
  </si>
  <si>
    <t>台州</t>
  </si>
  <si>
    <t>黄岩火车站</t>
  </si>
  <si>
    <t>浙江省农村信用社</t>
  </si>
  <si>
    <t>6230911099052429690</t>
  </si>
  <si>
    <t>浙江省台州市黄岩区东城街道南城新村</t>
  </si>
  <si>
    <t>施荷友</t>
  </si>
  <si>
    <t>332601197811174338</t>
  </si>
  <si>
    <t>椒江下陈</t>
  </si>
  <si>
    <t>台州银行</t>
  </si>
  <si>
    <t>6230399991040234060</t>
  </si>
  <si>
    <t>台州市椒江区三甲街道坚决村224号</t>
  </si>
  <si>
    <t>罗小艳</t>
  </si>
  <si>
    <t>18358603394</t>
  </si>
  <si>
    <t>362422198104094065</t>
  </si>
  <si>
    <t>黄岩鉴湖</t>
  </si>
  <si>
    <t>6215340301508287009</t>
  </si>
  <si>
    <t>台州市院桥镇杜家逮16号</t>
  </si>
  <si>
    <t>沈玉梅</t>
  </si>
  <si>
    <t>13968615794</t>
  </si>
  <si>
    <t>420683198505086443</t>
  </si>
  <si>
    <t>路桥新桥</t>
  </si>
  <si>
    <t>6222031207012795058</t>
  </si>
  <si>
    <t>浙江省台州市路桥区横街镇泉井村</t>
  </si>
  <si>
    <t>张仙焜</t>
  </si>
  <si>
    <t>18767629087</t>
  </si>
  <si>
    <t>522428199810111013</t>
  </si>
  <si>
    <t>路桥第二</t>
  </si>
  <si>
    <t>6222031207012357743</t>
  </si>
  <si>
    <t>浙江台州路桥区邮电路</t>
  </si>
  <si>
    <t>胡士能</t>
  </si>
  <si>
    <t>13957610113</t>
  </si>
  <si>
    <t>332601197011050011</t>
  </si>
  <si>
    <t>椒江洪家</t>
  </si>
  <si>
    <t>6230399991006015453</t>
  </si>
  <si>
    <t>浙江台州椒江区昌平路洪家街道</t>
  </si>
  <si>
    <t>泮海兵</t>
  </si>
  <si>
    <t>15058605693</t>
  </si>
  <si>
    <t>332624198907224650</t>
  </si>
  <si>
    <t>路桥肖王</t>
  </si>
  <si>
    <t>6216616207003727107</t>
  </si>
  <si>
    <t>浙江省仙居县下各镇</t>
  </si>
  <si>
    <t>马基英</t>
  </si>
  <si>
    <t>13738540020</t>
  </si>
  <si>
    <t>510521197301076609</t>
  </si>
  <si>
    <t>台州公司</t>
  </si>
  <si>
    <t>6222031207010628848</t>
  </si>
  <si>
    <t>浙江省台州市椒江区白云街道西洋湖小区15幢</t>
  </si>
  <si>
    <t>徐梅莲</t>
  </si>
  <si>
    <t>332601196910112920</t>
  </si>
  <si>
    <t>6222081207007488189</t>
  </si>
  <si>
    <t>浙江省台州市椒江区章安街道</t>
  </si>
  <si>
    <t>唐建文</t>
  </si>
  <si>
    <t>33260319670701341X</t>
  </si>
  <si>
    <t>黄岩罗家汇厨师</t>
  </si>
  <si>
    <t>6230520360005584475</t>
  </si>
  <si>
    <t>浙江省台州市黄岩区北城街道五里牌村冷殿188号</t>
  </si>
  <si>
    <t>王金红</t>
  </si>
  <si>
    <t>332603197312096630</t>
  </si>
  <si>
    <t>厨师</t>
  </si>
  <si>
    <t>6230399991022684100</t>
  </si>
  <si>
    <t>2022/1/1</t>
  </si>
  <si>
    <t>浙江省台州市路桥区蓬街镇光明村三区62号</t>
  </si>
  <si>
    <t>钟小红</t>
  </si>
  <si>
    <t>332623196902253967</t>
  </si>
  <si>
    <t>温岭光明厨师</t>
  </si>
  <si>
    <t>6212261207002669539</t>
  </si>
  <si>
    <t>浙江省温岭市泽国镇扁屿村F区20号</t>
  </si>
  <si>
    <t>包彩玲</t>
  </si>
  <si>
    <t>332621196910296948</t>
  </si>
  <si>
    <t>6228480369527366578</t>
  </si>
  <si>
    <t>峰江街道打网桥村3区66号</t>
  </si>
  <si>
    <t>中国石油天然气股份有限公司浙江温州销售分公司</t>
  </si>
  <si>
    <t>金水凤</t>
  </si>
  <si>
    <t>332526196510039121</t>
  </si>
  <si>
    <t>温州</t>
  </si>
  <si>
    <t>6222031203007476499</t>
  </si>
  <si>
    <t>浙江省缙云县</t>
  </si>
  <si>
    <t>李雷</t>
  </si>
  <si>
    <t>342122196312188710</t>
  </si>
  <si>
    <t>6222031203016439637</t>
  </si>
  <si>
    <t>安徽省阜阳市临泉县</t>
  </si>
  <si>
    <t>付玉娥</t>
  </si>
  <si>
    <t>430224196203176866</t>
  </si>
  <si>
    <t>6212261203017044131</t>
  </si>
  <si>
    <t>湖南省株洲市茶陵县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</si>
</sst>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49" fontId="1" fillId="3" borderId="0" xfId="49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quotePrefix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9"/>
  <sheetViews>
    <sheetView tabSelected="1" workbookViewId="0">
      <pane xSplit="1" ySplit="1" topLeftCell="B463" activePane="bottomRight" state="frozen"/>
      <selection/>
      <selection pane="topRight"/>
      <selection pane="bottomLeft"/>
      <selection pane="bottomRight" activeCell="A475" sqref="A475"/>
    </sheetView>
  </sheetViews>
  <sheetFormatPr defaultColWidth="9" defaultRowHeight="14.25"/>
  <cols>
    <col min="1" max="1" width="53.625" style="2" customWidth="1"/>
    <col min="2" max="2" width="21.875" style="2" customWidth="1"/>
    <col min="3" max="3" width="13" style="3" customWidth="1"/>
    <col min="4" max="4" width="11.125" style="2" customWidth="1"/>
    <col min="5" max="5" width="14.87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hidden="1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23.75" style="2" customWidth="1"/>
    <col min="17" max="17" width="16.125" style="2" hidden="1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56" style="4" customWidth="1"/>
    <col min="34" max="34" width="11.875" style="2" customWidth="1"/>
    <col min="35" max="35" width="6.625" style="2" customWidth="1"/>
    <col min="36" max="36" width="4.875" style="2" customWidth="1"/>
    <col min="37" max="37" width="8.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2" customWidth="1"/>
    <col min="43" max="43" width="17.125" style="2" customWidth="1"/>
    <col min="44" max="44" width="11" style="2" customWidth="1"/>
  </cols>
  <sheetData>
    <row r="1" ht="23.25" customHeight="1" spans="1:4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13" t="s">
        <v>32</v>
      </c>
      <c r="AH1" s="5" t="s">
        <v>33</v>
      </c>
      <c r="AI1" s="5" t="s">
        <v>34</v>
      </c>
      <c r="AJ1" s="5" t="s">
        <v>35</v>
      </c>
      <c r="AK1" s="14" t="s">
        <v>36</v>
      </c>
      <c r="AL1" s="5" t="s">
        <v>37</v>
      </c>
      <c r="AM1" s="5" t="s">
        <v>38</v>
      </c>
      <c r="AN1" s="5" t="s">
        <v>39</v>
      </c>
      <c r="AO1" s="5" t="s">
        <v>4</v>
      </c>
      <c r="AP1" s="5" t="s">
        <v>40</v>
      </c>
      <c r="AQ1" s="5" t="s">
        <v>41</v>
      </c>
      <c r="AR1" s="5" t="s">
        <v>42</v>
      </c>
    </row>
    <row r="2" ht="16.5" spans="1:44">
      <c r="A2" s="6" t="s">
        <v>43</v>
      </c>
      <c r="B2" s="7" t="s">
        <v>44</v>
      </c>
      <c r="C2" s="8" t="s">
        <v>45</v>
      </c>
      <c r="D2" s="9" t="s">
        <v>46</v>
      </c>
      <c r="E2" s="9">
        <v>18598527172</v>
      </c>
      <c r="F2" s="6" t="s">
        <v>6</v>
      </c>
      <c r="G2" s="9" t="s">
        <v>47</v>
      </c>
      <c r="H2" s="6" t="s">
        <v>48</v>
      </c>
      <c r="I2" s="6" t="s">
        <v>49</v>
      </c>
      <c r="J2" s="6" t="s">
        <v>50</v>
      </c>
      <c r="K2" s="6"/>
      <c r="L2" s="6" t="s">
        <v>51</v>
      </c>
      <c r="M2" s="10" t="s">
        <v>52</v>
      </c>
      <c r="N2" s="9" t="s">
        <v>53</v>
      </c>
      <c r="O2" s="7" t="s">
        <v>54</v>
      </c>
      <c r="P2" s="18" t="s">
        <v>55</v>
      </c>
      <c r="Q2" s="7"/>
      <c r="R2" s="9">
        <v>44805</v>
      </c>
      <c r="S2" s="9">
        <v>45351</v>
      </c>
      <c r="T2" s="6"/>
      <c r="U2" s="7">
        <v>7700</v>
      </c>
      <c r="V2" s="7">
        <v>7700</v>
      </c>
      <c r="W2" s="7">
        <v>7700</v>
      </c>
      <c r="X2" s="6" t="s">
        <v>56</v>
      </c>
      <c r="Y2" s="6" t="s">
        <v>57</v>
      </c>
      <c r="Z2" s="6" t="s">
        <v>51</v>
      </c>
      <c r="AA2" s="6"/>
      <c r="AB2" s="7" t="s">
        <v>58</v>
      </c>
      <c r="AC2" s="7" t="s">
        <v>59</v>
      </c>
      <c r="AD2" s="7" t="s">
        <v>60</v>
      </c>
      <c r="AE2" s="7" t="s">
        <v>61</v>
      </c>
      <c r="AF2" s="7" t="s">
        <v>62</v>
      </c>
      <c r="AG2" s="15" t="s">
        <v>63</v>
      </c>
      <c r="AH2" s="9"/>
      <c r="AI2" s="7">
        <v>42</v>
      </c>
      <c r="AJ2" s="7" t="s">
        <v>64</v>
      </c>
      <c r="AK2" s="9" t="s">
        <v>65</v>
      </c>
      <c r="AL2" s="10"/>
      <c r="AM2" s="8"/>
      <c r="AN2" s="9"/>
      <c r="AO2" s="9"/>
      <c r="AP2" s="17" t="s">
        <v>66</v>
      </c>
      <c r="AQ2" s="9" t="s">
        <v>67</v>
      </c>
      <c r="AR2" s="6" t="s">
        <v>68</v>
      </c>
    </row>
    <row r="3" s="1" customFormat="1" ht="16.5" spans="1:44">
      <c r="A3" s="6" t="s">
        <v>43</v>
      </c>
      <c r="B3" s="7" t="s">
        <v>44</v>
      </c>
      <c r="C3" s="8" t="s">
        <v>45</v>
      </c>
      <c r="D3" s="9" t="s">
        <v>69</v>
      </c>
      <c r="E3" s="9">
        <v>15145775472</v>
      </c>
      <c r="F3" s="6" t="s">
        <v>6</v>
      </c>
      <c r="G3" s="9" t="s">
        <v>70</v>
      </c>
      <c r="H3" s="6" t="s">
        <v>48</v>
      </c>
      <c r="I3" s="6" t="s">
        <v>49</v>
      </c>
      <c r="J3" s="6" t="s">
        <v>50</v>
      </c>
      <c r="K3" s="6"/>
      <c r="L3" s="6" t="s">
        <v>51</v>
      </c>
      <c r="M3" s="10" t="s">
        <v>52</v>
      </c>
      <c r="N3" s="9" t="s">
        <v>53</v>
      </c>
      <c r="O3" s="7" t="s">
        <v>54</v>
      </c>
      <c r="P3" s="9" t="s">
        <v>71</v>
      </c>
      <c r="Q3" s="7"/>
      <c r="R3" s="9">
        <v>44835</v>
      </c>
      <c r="S3" s="9"/>
      <c r="T3" s="6"/>
      <c r="U3" s="7"/>
      <c r="V3" s="7"/>
      <c r="W3" s="7"/>
      <c r="X3" s="6"/>
      <c r="Y3" s="6"/>
      <c r="Z3" s="6"/>
      <c r="AA3" s="6"/>
      <c r="AB3" s="7"/>
      <c r="AC3" s="7"/>
      <c r="AD3" s="7"/>
      <c r="AE3" s="7"/>
      <c r="AF3" s="7"/>
      <c r="AG3" s="15" t="s">
        <v>72</v>
      </c>
      <c r="AH3" s="9"/>
      <c r="AI3" s="7">
        <v>19</v>
      </c>
      <c r="AJ3" s="7" t="s">
        <v>64</v>
      </c>
      <c r="AK3" s="9" t="s">
        <v>65</v>
      </c>
      <c r="AL3" s="9"/>
      <c r="AM3" s="8"/>
      <c r="AN3" s="9"/>
      <c r="AO3" s="9"/>
      <c r="AP3" s="9" t="s">
        <v>73</v>
      </c>
      <c r="AQ3" s="9" t="s">
        <v>67</v>
      </c>
      <c r="AR3" s="6" t="s">
        <v>68</v>
      </c>
    </row>
    <row r="4" s="1" customFormat="1" ht="33" spans="1:44">
      <c r="A4" s="6" t="s">
        <v>74</v>
      </c>
      <c r="B4" s="7" t="s">
        <v>75</v>
      </c>
      <c r="C4" s="8" t="s">
        <v>45</v>
      </c>
      <c r="D4" s="9" t="s">
        <v>76</v>
      </c>
      <c r="E4" s="18" t="s">
        <v>77</v>
      </c>
      <c r="F4" s="6" t="s">
        <v>6</v>
      </c>
      <c r="G4" s="18" t="s">
        <v>78</v>
      </c>
      <c r="H4" s="6" t="s">
        <v>48</v>
      </c>
      <c r="I4" s="6" t="s">
        <v>49</v>
      </c>
      <c r="J4" s="6" t="s">
        <v>50</v>
      </c>
      <c r="K4" s="6"/>
      <c r="L4" s="6" t="s">
        <v>51</v>
      </c>
      <c r="M4" s="10" t="s">
        <v>52</v>
      </c>
      <c r="N4" s="9" t="s">
        <v>79</v>
      </c>
      <c r="O4" s="7" t="s">
        <v>80</v>
      </c>
      <c r="P4" s="18" t="s">
        <v>81</v>
      </c>
      <c r="Q4" s="7"/>
      <c r="R4" s="9">
        <v>44621</v>
      </c>
      <c r="S4" s="9"/>
      <c r="T4" s="6"/>
      <c r="U4" s="7"/>
      <c r="V4" s="7"/>
      <c r="W4" s="7"/>
      <c r="X4" s="6"/>
      <c r="Y4" s="6"/>
      <c r="Z4" s="6"/>
      <c r="AA4" s="6"/>
      <c r="AB4" s="7"/>
      <c r="AC4" s="7"/>
      <c r="AD4" s="7"/>
      <c r="AE4" s="7"/>
      <c r="AF4" s="12"/>
      <c r="AG4" s="15" t="s">
        <v>82</v>
      </c>
      <c r="AH4" s="9"/>
      <c r="AI4" s="7">
        <v>48</v>
      </c>
      <c r="AJ4" s="7" t="s">
        <v>64</v>
      </c>
      <c r="AK4" s="9" t="s">
        <v>65</v>
      </c>
      <c r="AL4" s="9"/>
      <c r="AM4" s="8"/>
      <c r="AN4" s="9"/>
      <c r="AO4" s="9"/>
      <c r="AP4" s="9" t="s">
        <v>83</v>
      </c>
      <c r="AQ4" s="9" t="s">
        <v>84</v>
      </c>
      <c r="AR4" s="6" t="s">
        <v>85</v>
      </c>
    </row>
    <row r="5" s="1" customFormat="1" ht="17" customHeight="1" spans="1:44">
      <c r="A5" s="6" t="s">
        <v>86</v>
      </c>
      <c r="B5" s="7" t="s">
        <v>87</v>
      </c>
      <c r="C5" s="8" t="s">
        <v>45</v>
      </c>
      <c r="D5" s="9" t="s">
        <v>88</v>
      </c>
      <c r="E5" s="9">
        <v>13867482626</v>
      </c>
      <c r="F5" s="6" t="s">
        <v>6</v>
      </c>
      <c r="G5" s="18" t="s">
        <v>89</v>
      </c>
      <c r="H5" s="6" t="s">
        <v>48</v>
      </c>
      <c r="I5" s="6" t="s">
        <v>49</v>
      </c>
      <c r="J5" s="6" t="s">
        <v>50</v>
      </c>
      <c r="K5" s="6"/>
      <c r="L5" s="6" t="s">
        <v>51</v>
      </c>
      <c r="M5" s="10" t="s">
        <v>52</v>
      </c>
      <c r="N5" s="9" t="s">
        <v>90</v>
      </c>
      <c r="O5" s="11" t="s">
        <v>91</v>
      </c>
      <c r="P5" s="18" t="s">
        <v>92</v>
      </c>
      <c r="Q5" s="7"/>
      <c r="R5" s="9">
        <v>44557</v>
      </c>
      <c r="S5" s="9"/>
      <c r="T5" s="6"/>
      <c r="U5" s="7"/>
      <c r="V5" s="7"/>
      <c r="W5" s="7"/>
      <c r="X5" s="6"/>
      <c r="Y5" s="6"/>
      <c r="Z5" s="6"/>
      <c r="AA5" s="6"/>
      <c r="AB5" s="7"/>
      <c r="AC5" s="7"/>
      <c r="AD5" s="7"/>
      <c r="AE5" s="7"/>
      <c r="AF5" s="11"/>
      <c r="AG5" s="15" t="s">
        <v>93</v>
      </c>
      <c r="AH5" s="9"/>
      <c r="AI5" s="7">
        <v>54</v>
      </c>
      <c r="AJ5" s="7" t="s">
        <v>94</v>
      </c>
      <c r="AK5" s="9" t="s">
        <v>65</v>
      </c>
      <c r="AL5" s="9"/>
      <c r="AM5" s="8"/>
      <c r="AN5" s="9"/>
      <c r="AO5" s="11"/>
      <c r="AP5" s="9" t="s">
        <v>95</v>
      </c>
      <c r="AQ5" s="9" t="s">
        <v>96</v>
      </c>
      <c r="AR5" s="6" t="s">
        <v>97</v>
      </c>
    </row>
    <row r="6" ht="16.5" spans="1:44">
      <c r="A6" s="6" t="s">
        <v>98</v>
      </c>
      <c r="B6" s="7" t="s">
        <v>75</v>
      </c>
      <c r="C6" s="8" t="s">
        <v>45</v>
      </c>
      <c r="D6" s="8" t="s">
        <v>99</v>
      </c>
      <c r="E6" s="6">
        <v>18868868887</v>
      </c>
      <c r="F6" s="6" t="s">
        <v>6</v>
      </c>
      <c r="G6" s="19" t="s">
        <v>100</v>
      </c>
      <c r="H6" s="6" t="s">
        <v>48</v>
      </c>
      <c r="I6" s="6" t="s">
        <v>49</v>
      </c>
      <c r="J6" s="6" t="s">
        <v>50</v>
      </c>
      <c r="K6" s="6"/>
      <c r="L6" s="6" t="s">
        <v>51</v>
      </c>
      <c r="M6" s="10" t="s">
        <v>52</v>
      </c>
      <c r="N6" s="8" t="s">
        <v>101</v>
      </c>
      <c r="O6" s="6" t="s">
        <v>102</v>
      </c>
      <c r="P6" s="19" t="s">
        <v>103</v>
      </c>
      <c r="Q6" s="7"/>
      <c r="R6" s="6" t="s">
        <v>104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6" t="s">
        <v>105</v>
      </c>
      <c r="AH6" s="6"/>
      <c r="AI6" s="8">
        <v>48</v>
      </c>
      <c r="AJ6" s="8" t="s">
        <v>94</v>
      </c>
      <c r="AK6" s="8" t="s">
        <v>65</v>
      </c>
      <c r="AL6" s="8"/>
      <c r="AM6" s="8"/>
      <c r="AN6" s="8"/>
      <c r="AO6" s="8"/>
      <c r="AP6" s="6" t="s">
        <v>104</v>
      </c>
      <c r="AQ6" s="6" t="s">
        <v>106</v>
      </c>
      <c r="AR6" s="6" t="s">
        <v>107</v>
      </c>
    </row>
    <row r="7" ht="16.5" spans="1:44">
      <c r="A7" s="6" t="s">
        <v>98</v>
      </c>
      <c r="B7" s="7" t="s">
        <v>75</v>
      </c>
      <c r="C7" s="8" t="s">
        <v>45</v>
      </c>
      <c r="D7" s="8" t="s">
        <v>108</v>
      </c>
      <c r="E7" s="6">
        <v>18058117859</v>
      </c>
      <c r="F7" s="6" t="s">
        <v>6</v>
      </c>
      <c r="G7" s="19" t="s">
        <v>109</v>
      </c>
      <c r="H7" s="6" t="s">
        <v>48</v>
      </c>
      <c r="I7" s="6" t="s">
        <v>49</v>
      </c>
      <c r="J7" s="6" t="s">
        <v>50</v>
      </c>
      <c r="K7" s="6"/>
      <c r="L7" s="6" t="s">
        <v>51</v>
      </c>
      <c r="M7" s="10" t="s">
        <v>52</v>
      </c>
      <c r="N7" s="8" t="s">
        <v>110</v>
      </c>
      <c r="O7" s="6" t="s">
        <v>111</v>
      </c>
      <c r="P7" s="19" t="s">
        <v>112</v>
      </c>
      <c r="Q7" s="7"/>
      <c r="R7" s="6" t="s">
        <v>113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6" t="s">
        <v>114</v>
      </c>
      <c r="AH7" s="6"/>
      <c r="AI7" s="8">
        <v>33</v>
      </c>
      <c r="AJ7" s="8" t="s">
        <v>64</v>
      </c>
      <c r="AK7" s="8" t="s">
        <v>65</v>
      </c>
      <c r="AL7" s="8"/>
      <c r="AM7" s="8"/>
      <c r="AN7" s="8"/>
      <c r="AO7" s="8"/>
      <c r="AP7" s="6" t="s">
        <v>113</v>
      </c>
      <c r="AQ7" s="6" t="s">
        <v>115</v>
      </c>
      <c r="AR7" s="6" t="s">
        <v>116</v>
      </c>
    </row>
    <row r="8" ht="16.5" spans="1:44">
      <c r="A8" s="6" t="s">
        <v>117</v>
      </c>
      <c r="B8" s="7" t="s">
        <v>75</v>
      </c>
      <c r="C8" s="8" t="s">
        <v>118</v>
      </c>
      <c r="D8" s="8" t="s">
        <v>119</v>
      </c>
      <c r="E8" s="6">
        <v>13282033846</v>
      </c>
      <c r="F8" s="6" t="s">
        <v>6</v>
      </c>
      <c r="G8" s="6" t="s">
        <v>120</v>
      </c>
      <c r="H8" s="6" t="s">
        <v>48</v>
      </c>
      <c r="I8" s="6" t="s">
        <v>49</v>
      </c>
      <c r="J8" s="6" t="s">
        <v>50</v>
      </c>
      <c r="K8" s="6"/>
      <c r="L8" s="6" t="s">
        <v>51</v>
      </c>
      <c r="M8" s="10" t="s">
        <v>52</v>
      </c>
      <c r="N8" s="8" t="s">
        <v>121</v>
      </c>
      <c r="O8" s="6" t="s">
        <v>122</v>
      </c>
      <c r="P8" s="6" t="s">
        <v>123</v>
      </c>
      <c r="Q8" s="7"/>
      <c r="R8" s="6" t="s">
        <v>124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6" t="s">
        <v>125</v>
      </c>
      <c r="AH8" s="6"/>
      <c r="AI8" s="8">
        <v>60</v>
      </c>
      <c r="AJ8" s="8" t="s">
        <v>94</v>
      </c>
      <c r="AK8" s="8"/>
      <c r="AL8" s="8"/>
      <c r="AM8" s="8"/>
      <c r="AN8" s="8"/>
      <c r="AO8" s="8"/>
      <c r="AP8" s="6" t="s">
        <v>124</v>
      </c>
      <c r="AQ8" s="6" t="s">
        <v>126</v>
      </c>
      <c r="AR8" s="6" t="s">
        <v>127</v>
      </c>
    </row>
    <row r="9" ht="16.5" spans="1:44">
      <c r="A9" s="6" t="s">
        <v>117</v>
      </c>
      <c r="B9" s="7" t="s">
        <v>75</v>
      </c>
      <c r="C9" s="8" t="s">
        <v>118</v>
      </c>
      <c r="D9" s="8" t="s">
        <v>128</v>
      </c>
      <c r="E9" s="6">
        <v>13456859534</v>
      </c>
      <c r="F9" s="6" t="s">
        <v>6</v>
      </c>
      <c r="G9" s="6" t="s">
        <v>129</v>
      </c>
      <c r="H9" s="6" t="s">
        <v>48</v>
      </c>
      <c r="I9" s="6" t="s">
        <v>49</v>
      </c>
      <c r="J9" s="6" t="s">
        <v>50</v>
      </c>
      <c r="K9" s="6"/>
      <c r="L9" s="6" t="s">
        <v>51</v>
      </c>
      <c r="M9" s="10" t="s">
        <v>52</v>
      </c>
      <c r="N9" s="8" t="s">
        <v>130</v>
      </c>
      <c r="O9" s="6" t="s">
        <v>122</v>
      </c>
      <c r="P9" s="6" t="s">
        <v>131</v>
      </c>
      <c r="Q9" s="7"/>
      <c r="R9" s="6" t="s">
        <v>124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6" t="s">
        <v>132</v>
      </c>
      <c r="AH9" s="6"/>
      <c r="AI9" s="8">
        <v>52</v>
      </c>
      <c r="AJ9" s="8" t="s">
        <v>64</v>
      </c>
      <c r="AK9" s="8"/>
      <c r="AL9" s="8"/>
      <c r="AM9" s="8"/>
      <c r="AN9" s="8"/>
      <c r="AO9" s="8"/>
      <c r="AP9" s="6" t="s">
        <v>124</v>
      </c>
      <c r="AQ9" s="6" t="s">
        <v>126</v>
      </c>
      <c r="AR9" s="6" t="s">
        <v>127</v>
      </c>
    </row>
    <row r="10" ht="16.5" spans="1:44">
      <c r="A10" s="6" t="s">
        <v>117</v>
      </c>
      <c r="B10" s="7" t="s">
        <v>75</v>
      </c>
      <c r="C10" s="8" t="s">
        <v>45</v>
      </c>
      <c r="D10" s="8" t="s">
        <v>133</v>
      </c>
      <c r="E10" s="6">
        <v>13968089619</v>
      </c>
      <c r="F10" s="6" t="s">
        <v>6</v>
      </c>
      <c r="G10" s="6" t="s">
        <v>134</v>
      </c>
      <c r="H10" s="6" t="s">
        <v>48</v>
      </c>
      <c r="I10" s="6" t="s">
        <v>49</v>
      </c>
      <c r="J10" s="6" t="s">
        <v>50</v>
      </c>
      <c r="K10" s="6"/>
      <c r="L10" s="6" t="s">
        <v>51</v>
      </c>
      <c r="M10" s="10" t="s">
        <v>52</v>
      </c>
      <c r="N10" s="8" t="s">
        <v>135</v>
      </c>
      <c r="O10" s="6" t="s">
        <v>122</v>
      </c>
      <c r="P10" s="6" t="s">
        <v>136</v>
      </c>
      <c r="Q10" s="7"/>
      <c r="R10" s="6" t="s">
        <v>124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6" t="s">
        <v>137</v>
      </c>
      <c r="AH10" s="6"/>
      <c r="AI10" s="8">
        <v>59</v>
      </c>
      <c r="AJ10" s="8" t="s">
        <v>94</v>
      </c>
      <c r="AK10" s="8"/>
      <c r="AL10" s="8"/>
      <c r="AM10" s="8"/>
      <c r="AN10" s="8"/>
      <c r="AO10" s="8"/>
      <c r="AP10" s="6" t="s">
        <v>124</v>
      </c>
      <c r="AQ10" s="6" t="s">
        <v>126</v>
      </c>
      <c r="AR10" s="6" t="s">
        <v>127</v>
      </c>
    </row>
    <row r="11" ht="16.5" spans="1:44">
      <c r="A11" s="6" t="s">
        <v>117</v>
      </c>
      <c r="B11" s="7" t="s">
        <v>75</v>
      </c>
      <c r="C11" s="8" t="s">
        <v>45</v>
      </c>
      <c r="D11" s="8" t="s">
        <v>138</v>
      </c>
      <c r="E11" s="6">
        <v>13732257380</v>
      </c>
      <c r="F11" s="6" t="s">
        <v>6</v>
      </c>
      <c r="G11" s="6" t="s">
        <v>139</v>
      </c>
      <c r="H11" s="6" t="s">
        <v>48</v>
      </c>
      <c r="I11" s="6" t="s">
        <v>49</v>
      </c>
      <c r="J11" s="6" t="s">
        <v>50</v>
      </c>
      <c r="K11" s="6"/>
      <c r="L11" s="6" t="s">
        <v>51</v>
      </c>
      <c r="M11" s="10" t="s">
        <v>52</v>
      </c>
      <c r="N11" s="8" t="s">
        <v>140</v>
      </c>
      <c r="O11" s="6" t="s">
        <v>122</v>
      </c>
      <c r="P11" s="6" t="s">
        <v>141</v>
      </c>
      <c r="Q11" s="7"/>
      <c r="R11" s="6" t="s">
        <v>124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6" t="s">
        <v>142</v>
      </c>
      <c r="AH11" s="6"/>
      <c r="AI11" s="8">
        <v>55</v>
      </c>
      <c r="AJ11" s="8" t="s">
        <v>94</v>
      </c>
      <c r="AK11" s="8"/>
      <c r="AL11" s="8"/>
      <c r="AM11" s="8"/>
      <c r="AN11" s="8"/>
      <c r="AO11" s="8"/>
      <c r="AP11" s="6" t="s">
        <v>124</v>
      </c>
      <c r="AQ11" s="6" t="s">
        <v>143</v>
      </c>
      <c r="AR11" s="6" t="s">
        <v>144</v>
      </c>
    </row>
    <row r="12" ht="16.5" spans="1:44">
      <c r="A12" s="6" t="s">
        <v>117</v>
      </c>
      <c r="B12" s="7" t="s">
        <v>75</v>
      </c>
      <c r="C12" s="8" t="s">
        <v>45</v>
      </c>
      <c r="D12" s="8" t="s">
        <v>145</v>
      </c>
      <c r="E12" s="6">
        <v>13175128151</v>
      </c>
      <c r="F12" s="6" t="s">
        <v>6</v>
      </c>
      <c r="G12" s="6" t="s">
        <v>146</v>
      </c>
      <c r="H12" s="6" t="s">
        <v>48</v>
      </c>
      <c r="I12" s="6" t="s">
        <v>49</v>
      </c>
      <c r="J12" s="6" t="s">
        <v>50</v>
      </c>
      <c r="K12" s="6"/>
      <c r="L12" s="6" t="s">
        <v>51</v>
      </c>
      <c r="M12" s="10" t="s">
        <v>52</v>
      </c>
      <c r="N12" s="8" t="s">
        <v>140</v>
      </c>
      <c r="O12" s="6" t="s">
        <v>122</v>
      </c>
      <c r="P12" s="6" t="s">
        <v>147</v>
      </c>
      <c r="Q12" s="7"/>
      <c r="R12" s="6" t="s">
        <v>124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6" t="s">
        <v>148</v>
      </c>
      <c r="AH12" s="6"/>
      <c r="AI12" s="8">
        <v>43</v>
      </c>
      <c r="AJ12" s="8" t="s">
        <v>94</v>
      </c>
      <c r="AK12" s="8"/>
      <c r="AL12" s="8"/>
      <c r="AM12" s="8"/>
      <c r="AN12" s="8"/>
      <c r="AO12" s="8"/>
      <c r="AP12" s="6" t="s">
        <v>124</v>
      </c>
      <c r="AQ12" s="6" t="s">
        <v>126</v>
      </c>
      <c r="AR12" s="6" t="s">
        <v>127</v>
      </c>
    </row>
    <row r="13" ht="16.5" spans="1:44">
      <c r="A13" s="6" t="s">
        <v>117</v>
      </c>
      <c r="B13" s="7" t="s">
        <v>75</v>
      </c>
      <c r="C13" s="8" t="s">
        <v>45</v>
      </c>
      <c r="D13" s="8" t="s">
        <v>149</v>
      </c>
      <c r="E13" s="6">
        <v>13588192313</v>
      </c>
      <c r="F13" s="6" t="s">
        <v>6</v>
      </c>
      <c r="G13" s="6" t="s">
        <v>150</v>
      </c>
      <c r="H13" s="6" t="s">
        <v>48</v>
      </c>
      <c r="I13" s="6" t="s">
        <v>49</v>
      </c>
      <c r="J13" s="6" t="s">
        <v>50</v>
      </c>
      <c r="K13" s="6"/>
      <c r="L13" s="6" t="s">
        <v>51</v>
      </c>
      <c r="M13" s="10" t="s">
        <v>52</v>
      </c>
      <c r="N13" s="8" t="s">
        <v>140</v>
      </c>
      <c r="O13" s="6" t="s">
        <v>122</v>
      </c>
      <c r="P13" s="6" t="s">
        <v>151</v>
      </c>
      <c r="Q13" s="7"/>
      <c r="R13" s="6" t="s">
        <v>124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 t="s">
        <v>152</v>
      </c>
      <c r="AH13" s="6"/>
      <c r="AI13" s="8">
        <v>51</v>
      </c>
      <c r="AJ13" s="8" t="s">
        <v>94</v>
      </c>
      <c r="AK13" s="8"/>
      <c r="AL13" s="8"/>
      <c r="AM13" s="8"/>
      <c r="AN13" s="8"/>
      <c r="AO13" s="8"/>
      <c r="AP13" s="6" t="s">
        <v>124</v>
      </c>
      <c r="AQ13" s="6" t="s">
        <v>126</v>
      </c>
      <c r="AR13" s="6" t="s">
        <v>127</v>
      </c>
    </row>
    <row r="14" ht="16.5" spans="1:44">
      <c r="A14" s="6" t="s">
        <v>117</v>
      </c>
      <c r="B14" s="7" t="s">
        <v>75</v>
      </c>
      <c r="C14" s="8" t="s">
        <v>118</v>
      </c>
      <c r="D14" s="8" t="s">
        <v>153</v>
      </c>
      <c r="E14" s="6">
        <v>15967184036</v>
      </c>
      <c r="F14" s="6" t="s">
        <v>6</v>
      </c>
      <c r="G14" s="6" t="s">
        <v>154</v>
      </c>
      <c r="H14" s="6" t="s">
        <v>48</v>
      </c>
      <c r="I14" s="6" t="s">
        <v>49</v>
      </c>
      <c r="J14" s="6" t="s">
        <v>50</v>
      </c>
      <c r="K14" s="6"/>
      <c r="L14" s="6" t="s">
        <v>51</v>
      </c>
      <c r="M14" s="10" t="s">
        <v>52</v>
      </c>
      <c r="N14" s="8" t="s">
        <v>140</v>
      </c>
      <c r="O14" s="6" t="s">
        <v>122</v>
      </c>
      <c r="P14" s="6" t="s">
        <v>155</v>
      </c>
      <c r="Q14" s="7"/>
      <c r="R14" s="6" t="s">
        <v>124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16" t="s">
        <v>156</v>
      </c>
      <c r="AH14" s="6"/>
      <c r="AI14" s="8">
        <v>60</v>
      </c>
      <c r="AJ14" s="8" t="s">
        <v>94</v>
      </c>
      <c r="AK14" s="8"/>
      <c r="AL14" s="8"/>
      <c r="AM14" s="8"/>
      <c r="AN14" s="8"/>
      <c r="AO14" s="8"/>
      <c r="AP14" s="6" t="s">
        <v>124</v>
      </c>
      <c r="AQ14" s="6" t="s">
        <v>126</v>
      </c>
      <c r="AR14" s="6" t="s">
        <v>127</v>
      </c>
    </row>
    <row r="15" ht="16.5" spans="1:44">
      <c r="A15" s="6" t="s">
        <v>117</v>
      </c>
      <c r="B15" s="7" t="s">
        <v>75</v>
      </c>
      <c r="C15" s="8" t="s">
        <v>45</v>
      </c>
      <c r="D15" s="8" t="s">
        <v>157</v>
      </c>
      <c r="E15" s="6">
        <v>13857101579</v>
      </c>
      <c r="F15" s="6" t="s">
        <v>6</v>
      </c>
      <c r="G15" s="6" t="s">
        <v>158</v>
      </c>
      <c r="H15" s="6" t="s">
        <v>48</v>
      </c>
      <c r="I15" s="6" t="s">
        <v>49</v>
      </c>
      <c r="J15" s="6" t="s">
        <v>50</v>
      </c>
      <c r="K15" s="6"/>
      <c r="L15" s="6" t="s">
        <v>51</v>
      </c>
      <c r="M15" s="10" t="s">
        <v>52</v>
      </c>
      <c r="N15" s="8" t="s">
        <v>140</v>
      </c>
      <c r="O15" s="6" t="s">
        <v>159</v>
      </c>
      <c r="P15" s="6" t="s">
        <v>160</v>
      </c>
      <c r="Q15" s="7"/>
      <c r="R15" s="6" t="s">
        <v>124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16" t="s">
        <v>161</v>
      </c>
      <c r="AH15" s="6"/>
      <c r="AI15" s="8">
        <v>51</v>
      </c>
      <c r="AJ15" s="8" t="s">
        <v>94</v>
      </c>
      <c r="AK15" s="8"/>
      <c r="AL15" s="8"/>
      <c r="AM15" s="8"/>
      <c r="AN15" s="8"/>
      <c r="AO15" s="8"/>
      <c r="AP15" s="6" t="s">
        <v>124</v>
      </c>
      <c r="AQ15" s="6" t="s">
        <v>126</v>
      </c>
      <c r="AR15" s="6" t="s">
        <v>127</v>
      </c>
    </row>
    <row r="16" ht="16.5" spans="1:44">
      <c r="A16" s="6" t="s">
        <v>117</v>
      </c>
      <c r="B16" s="7" t="s">
        <v>75</v>
      </c>
      <c r="C16" s="8" t="s">
        <v>45</v>
      </c>
      <c r="D16" s="8" t="s">
        <v>162</v>
      </c>
      <c r="E16" s="6">
        <v>13588064423</v>
      </c>
      <c r="F16" s="6" t="s">
        <v>6</v>
      </c>
      <c r="G16" s="6" t="s">
        <v>163</v>
      </c>
      <c r="H16" s="6" t="s">
        <v>48</v>
      </c>
      <c r="I16" s="6" t="s">
        <v>49</v>
      </c>
      <c r="J16" s="6" t="s">
        <v>50</v>
      </c>
      <c r="K16" s="6"/>
      <c r="L16" s="6" t="s">
        <v>51</v>
      </c>
      <c r="M16" s="10" t="s">
        <v>52</v>
      </c>
      <c r="N16" s="8" t="s">
        <v>164</v>
      </c>
      <c r="O16" s="6" t="s">
        <v>122</v>
      </c>
      <c r="P16" s="6" t="s">
        <v>165</v>
      </c>
      <c r="Q16" s="7"/>
      <c r="R16" s="6" t="s">
        <v>124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 t="s">
        <v>166</v>
      </c>
      <c r="AH16" s="6"/>
      <c r="AI16" s="8">
        <v>59</v>
      </c>
      <c r="AJ16" s="8" t="s">
        <v>94</v>
      </c>
      <c r="AK16" s="8"/>
      <c r="AL16" s="8"/>
      <c r="AM16" s="8"/>
      <c r="AN16" s="8"/>
      <c r="AO16" s="8"/>
      <c r="AP16" s="6" t="s">
        <v>124</v>
      </c>
      <c r="AQ16" s="6" t="s">
        <v>126</v>
      </c>
      <c r="AR16" s="6" t="s">
        <v>127</v>
      </c>
    </row>
    <row r="17" ht="16.5" spans="1:44">
      <c r="A17" s="6" t="s">
        <v>117</v>
      </c>
      <c r="B17" s="7" t="s">
        <v>75</v>
      </c>
      <c r="C17" s="8" t="s">
        <v>45</v>
      </c>
      <c r="D17" s="8" t="s">
        <v>167</v>
      </c>
      <c r="E17" s="6">
        <v>13094808943</v>
      </c>
      <c r="F17" s="6" t="s">
        <v>6</v>
      </c>
      <c r="G17" s="6" t="s">
        <v>168</v>
      </c>
      <c r="H17" s="6" t="s">
        <v>48</v>
      </c>
      <c r="I17" s="6" t="s">
        <v>49</v>
      </c>
      <c r="J17" s="6" t="s">
        <v>50</v>
      </c>
      <c r="K17" s="6"/>
      <c r="L17" s="6" t="s">
        <v>51</v>
      </c>
      <c r="M17" s="10" t="s">
        <v>52</v>
      </c>
      <c r="N17" s="8" t="s">
        <v>169</v>
      </c>
      <c r="O17" s="6" t="s">
        <v>122</v>
      </c>
      <c r="P17" s="6" t="s">
        <v>170</v>
      </c>
      <c r="Q17" s="7"/>
      <c r="R17" s="6" t="s">
        <v>124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6" t="s">
        <v>171</v>
      </c>
      <c r="AH17" s="6"/>
      <c r="AI17" s="8">
        <v>59</v>
      </c>
      <c r="AJ17" s="8" t="s">
        <v>94</v>
      </c>
      <c r="AK17" s="8"/>
      <c r="AL17" s="8"/>
      <c r="AM17" s="8"/>
      <c r="AN17" s="8"/>
      <c r="AO17" s="8"/>
      <c r="AP17" s="6" t="s">
        <v>124</v>
      </c>
      <c r="AQ17" s="6" t="s">
        <v>126</v>
      </c>
      <c r="AR17" s="6" t="s">
        <v>127</v>
      </c>
    </row>
    <row r="18" ht="16.5" spans="1:44">
      <c r="A18" s="6" t="s">
        <v>117</v>
      </c>
      <c r="B18" s="7" t="s">
        <v>75</v>
      </c>
      <c r="C18" s="8" t="s">
        <v>45</v>
      </c>
      <c r="D18" s="8" t="s">
        <v>172</v>
      </c>
      <c r="E18" s="6">
        <v>13600534812</v>
      </c>
      <c r="F18" s="6" t="s">
        <v>6</v>
      </c>
      <c r="G18" s="6" t="s">
        <v>173</v>
      </c>
      <c r="H18" s="6" t="s">
        <v>48</v>
      </c>
      <c r="I18" s="6" t="s">
        <v>49</v>
      </c>
      <c r="J18" s="6" t="s">
        <v>50</v>
      </c>
      <c r="K18" s="6"/>
      <c r="L18" s="6" t="s">
        <v>51</v>
      </c>
      <c r="M18" s="10" t="s">
        <v>52</v>
      </c>
      <c r="N18" s="8" t="s">
        <v>164</v>
      </c>
      <c r="O18" s="6" t="s">
        <v>122</v>
      </c>
      <c r="P18" s="6" t="s">
        <v>174</v>
      </c>
      <c r="Q18" s="7"/>
      <c r="R18" s="6" t="s">
        <v>124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6" t="s">
        <v>175</v>
      </c>
      <c r="AH18" s="6"/>
      <c r="AI18" s="8">
        <v>56</v>
      </c>
      <c r="AJ18" s="8" t="s">
        <v>94</v>
      </c>
      <c r="AK18" s="8"/>
      <c r="AL18" s="8"/>
      <c r="AM18" s="8"/>
      <c r="AN18" s="8"/>
      <c r="AO18" s="8"/>
      <c r="AP18" s="6" t="s">
        <v>124</v>
      </c>
      <c r="AQ18" s="6" t="s">
        <v>126</v>
      </c>
      <c r="AR18" s="6" t="s">
        <v>127</v>
      </c>
    </row>
    <row r="19" ht="16.5" spans="1:44">
      <c r="A19" s="6" t="s">
        <v>117</v>
      </c>
      <c r="B19" s="7" t="s">
        <v>75</v>
      </c>
      <c r="C19" s="8" t="s">
        <v>45</v>
      </c>
      <c r="D19" s="8" t="s">
        <v>176</v>
      </c>
      <c r="E19" s="6">
        <v>13116785917</v>
      </c>
      <c r="F19" s="6" t="s">
        <v>6</v>
      </c>
      <c r="G19" s="6" t="s">
        <v>177</v>
      </c>
      <c r="H19" s="6" t="s">
        <v>48</v>
      </c>
      <c r="I19" s="6" t="s">
        <v>49</v>
      </c>
      <c r="J19" s="6" t="s">
        <v>50</v>
      </c>
      <c r="K19" s="6"/>
      <c r="L19" s="6" t="s">
        <v>51</v>
      </c>
      <c r="M19" s="10" t="s">
        <v>52</v>
      </c>
      <c r="N19" s="8" t="s">
        <v>178</v>
      </c>
      <c r="O19" s="6" t="s">
        <v>122</v>
      </c>
      <c r="P19" s="6" t="s">
        <v>179</v>
      </c>
      <c r="Q19" s="7"/>
      <c r="R19" s="6" t="s">
        <v>124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6" t="s">
        <v>180</v>
      </c>
      <c r="AH19" s="6"/>
      <c r="AI19" s="8">
        <v>54</v>
      </c>
      <c r="AJ19" s="8" t="s">
        <v>94</v>
      </c>
      <c r="AK19" s="8"/>
      <c r="AL19" s="8"/>
      <c r="AM19" s="8"/>
      <c r="AN19" s="8"/>
      <c r="AO19" s="8"/>
      <c r="AP19" s="6" t="s">
        <v>124</v>
      </c>
      <c r="AQ19" s="6" t="s">
        <v>126</v>
      </c>
      <c r="AR19" s="6" t="s">
        <v>127</v>
      </c>
    </row>
    <row r="20" ht="16.5" spans="1:44">
      <c r="A20" s="6" t="s">
        <v>117</v>
      </c>
      <c r="B20" s="7" t="s">
        <v>75</v>
      </c>
      <c r="C20" s="8" t="s">
        <v>118</v>
      </c>
      <c r="D20" s="8" t="s">
        <v>181</v>
      </c>
      <c r="E20" s="6">
        <v>18806510597</v>
      </c>
      <c r="F20" s="6" t="s">
        <v>6</v>
      </c>
      <c r="G20" s="6" t="s">
        <v>182</v>
      </c>
      <c r="H20" s="6" t="s">
        <v>48</v>
      </c>
      <c r="I20" s="6" t="s">
        <v>49</v>
      </c>
      <c r="J20" s="6" t="s">
        <v>50</v>
      </c>
      <c r="K20" s="6"/>
      <c r="L20" s="6" t="s">
        <v>51</v>
      </c>
      <c r="M20" s="10" t="s">
        <v>52</v>
      </c>
      <c r="N20" s="8" t="s">
        <v>183</v>
      </c>
      <c r="O20" s="6" t="s">
        <v>122</v>
      </c>
      <c r="P20" s="6" t="s">
        <v>184</v>
      </c>
      <c r="Q20" s="7"/>
      <c r="R20" s="6" t="s">
        <v>124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16" t="s">
        <v>185</v>
      </c>
      <c r="AH20" s="6"/>
      <c r="AI20" s="8">
        <v>61</v>
      </c>
      <c r="AJ20" s="8" t="s">
        <v>94</v>
      </c>
      <c r="AK20" s="8"/>
      <c r="AL20" s="8"/>
      <c r="AM20" s="8"/>
      <c r="AN20" s="8"/>
      <c r="AO20" s="8"/>
      <c r="AP20" s="6" t="s">
        <v>124</v>
      </c>
      <c r="AQ20" s="6" t="s">
        <v>126</v>
      </c>
      <c r="AR20" s="6" t="s">
        <v>127</v>
      </c>
    </row>
    <row r="21" ht="16.5" spans="1:44">
      <c r="A21" s="6" t="s">
        <v>117</v>
      </c>
      <c r="B21" s="7" t="s">
        <v>75</v>
      </c>
      <c r="C21" s="8" t="s">
        <v>45</v>
      </c>
      <c r="D21" s="8" t="s">
        <v>186</v>
      </c>
      <c r="E21" s="6">
        <v>13216819327</v>
      </c>
      <c r="F21" s="6" t="s">
        <v>6</v>
      </c>
      <c r="G21" s="6" t="s">
        <v>187</v>
      </c>
      <c r="H21" s="6" t="s">
        <v>48</v>
      </c>
      <c r="I21" s="6" t="s">
        <v>49</v>
      </c>
      <c r="J21" s="6" t="s">
        <v>50</v>
      </c>
      <c r="K21" s="6"/>
      <c r="L21" s="6" t="s">
        <v>51</v>
      </c>
      <c r="M21" s="10" t="s">
        <v>52</v>
      </c>
      <c r="N21" s="8" t="s">
        <v>188</v>
      </c>
      <c r="O21" s="6" t="s">
        <v>122</v>
      </c>
      <c r="P21" s="6" t="s">
        <v>189</v>
      </c>
      <c r="Q21" s="7"/>
      <c r="R21" s="6" t="s">
        <v>124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6" t="s">
        <v>190</v>
      </c>
      <c r="AH21" s="6"/>
      <c r="AI21" s="8">
        <v>55</v>
      </c>
      <c r="AJ21" s="8" t="s">
        <v>94</v>
      </c>
      <c r="AK21" s="8"/>
      <c r="AL21" s="8"/>
      <c r="AM21" s="8"/>
      <c r="AN21" s="8"/>
      <c r="AO21" s="8"/>
      <c r="AP21" s="6" t="s">
        <v>124</v>
      </c>
      <c r="AQ21" s="6" t="s">
        <v>126</v>
      </c>
      <c r="AR21" s="6" t="s">
        <v>127</v>
      </c>
    </row>
    <row r="22" ht="16.5" spans="1:44">
      <c r="A22" s="6" t="s">
        <v>117</v>
      </c>
      <c r="B22" s="7" t="s">
        <v>75</v>
      </c>
      <c r="C22" s="8" t="s">
        <v>45</v>
      </c>
      <c r="D22" s="8" t="s">
        <v>191</v>
      </c>
      <c r="E22" s="6">
        <v>13958193605</v>
      </c>
      <c r="F22" s="6" t="s">
        <v>6</v>
      </c>
      <c r="G22" s="6" t="s">
        <v>192</v>
      </c>
      <c r="H22" s="6" t="s">
        <v>48</v>
      </c>
      <c r="I22" s="6" t="s">
        <v>49</v>
      </c>
      <c r="J22" s="6" t="s">
        <v>50</v>
      </c>
      <c r="K22" s="6"/>
      <c r="L22" s="6" t="s">
        <v>51</v>
      </c>
      <c r="M22" s="10" t="s">
        <v>52</v>
      </c>
      <c r="N22" s="8" t="s">
        <v>178</v>
      </c>
      <c r="O22" s="6" t="s">
        <v>193</v>
      </c>
      <c r="P22" s="6" t="s">
        <v>194</v>
      </c>
      <c r="Q22" s="7"/>
      <c r="R22" s="6" t="s">
        <v>124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6" t="s">
        <v>166</v>
      </c>
      <c r="AH22" s="6"/>
      <c r="AI22" s="8">
        <v>57</v>
      </c>
      <c r="AJ22" s="8" t="s">
        <v>94</v>
      </c>
      <c r="AK22" s="8"/>
      <c r="AL22" s="8"/>
      <c r="AM22" s="8"/>
      <c r="AN22" s="8"/>
      <c r="AO22" s="8"/>
      <c r="AP22" s="6" t="s">
        <v>124</v>
      </c>
      <c r="AQ22" s="6" t="s">
        <v>126</v>
      </c>
      <c r="AR22" s="6" t="s">
        <v>127</v>
      </c>
    </row>
    <row r="23" ht="16.5" spans="1:44">
      <c r="A23" s="6" t="s">
        <v>117</v>
      </c>
      <c r="B23" s="7" t="s">
        <v>75</v>
      </c>
      <c r="C23" s="8" t="s">
        <v>45</v>
      </c>
      <c r="D23" s="8" t="s">
        <v>195</v>
      </c>
      <c r="E23" s="6">
        <v>13003682320</v>
      </c>
      <c r="F23" s="6" t="s">
        <v>6</v>
      </c>
      <c r="G23" s="6" t="s">
        <v>196</v>
      </c>
      <c r="H23" s="6" t="s">
        <v>48</v>
      </c>
      <c r="I23" s="6" t="s">
        <v>49</v>
      </c>
      <c r="J23" s="6" t="s">
        <v>50</v>
      </c>
      <c r="K23" s="6"/>
      <c r="L23" s="6" t="s">
        <v>51</v>
      </c>
      <c r="M23" s="10" t="s">
        <v>52</v>
      </c>
      <c r="N23" s="8" t="s">
        <v>188</v>
      </c>
      <c r="O23" s="6" t="s">
        <v>122</v>
      </c>
      <c r="P23" s="6" t="s">
        <v>197</v>
      </c>
      <c r="Q23" s="7"/>
      <c r="R23" s="6" t="s">
        <v>124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6" t="s">
        <v>198</v>
      </c>
      <c r="AH23" s="6"/>
      <c r="AI23" s="8">
        <v>52</v>
      </c>
      <c r="AJ23" s="8" t="s">
        <v>94</v>
      </c>
      <c r="AK23" s="8"/>
      <c r="AL23" s="8"/>
      <c r="AM23" s="8"/>
      <c r="AN23" s="8"/>
      <c r="AO23" s="8"/>
      <c r="AP23" s="6" t="s">
        <v>124</v>
      </c>
      <c r="AQ23" s="6" t="s">
        <v>126</v>
      </c>
      <c r="AR23" s="6" t="s">
        <v>127</v>
      </c>
    </row>
    <row r="24" ht="16.5" spans="1:44">
      <c r="A24" s="6" t="s">
        <v>117</v>
      </c>
      <c r="B24" s="7" t="s">
        <v>75</v>
      </c>
      <c r="C24" s="8" t="s">
        <v>45</v>
      </c>
      <c r="D24" s="8" t="s">
        <v>199</v>
      </c>
      <c r="E24" s="6">
        <v>13634102010</v>
      </c>
      <c r="F24" s="6" t="s">
        <v>6</v>
      </c>
      <c r="G24" s="6" t="s">
        <v>200</v>
      </c>
      <c r="H24" s="6" t="s">
        <v>48</v>
      </c>
      <c r="I24" s="6" t="s">
        <v>49</v>
      </c>
      <c r="J24" s="6" t="s">
        <v>50</v>
      </c>
      <c r="K24" s="6"/>
      <c r="L24" s="6" t="s">
        <v>51</v>
      </c>
      <c r="M24" s="10" t="s">
        <v>52</v>
      </c>
      <c r="N24" s="8" t="s">
        <v>188</v>
      </c>
      <c r="O24" s="6" t="s">
        <v>54</v>
      </c>
      <c r="P24" s="19" t="s">
        <v>201</v>
      </c>
      <c r="Q24" s="7"/>
      <c r="R24" s="6" t="s">
        <v>124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6" t="s">
        <v>202</v>
      </c>
      <c r="AH24" s="6"/>
      <c r="AI24" s="8">
        <v>55</v>
      </c>
      <c r="AJ24" s="8" t="s">
        <v>94</v>
      </c>
      <c r="AK24" s="8"/>
      <c r="AL24" s="8"/>
      <c r="AM24" s="8"/>
      <c r="AN24" s="8"/>
      <c r="AO24" s="8"/>
      <c r="AP24" s="6" t="s">
        <v>124</v>
      </c>
      <c r="AQ24" s="6" t="s">
        <v>126</v>
      </c>
      <c r="AR24" s="6" t="s">
        <v>127</v>
      </c>
    </row>
    <row r="25" ht="16.5" spans="1:44">
      <c r="A25" s="6" t="s">
        <v>117</v>
      </c>
      <c r="B25" s="7" t="s">
        <v>75</v>
      </c>
      <c r="C25" s="8" t="s">
        <v>45</v>
      </c>
      <c r="D25" s="8" t="s">
        <v>203</v>
      </c>
      <c r="E25" s="6">
        <v>13116725606</v>
      </c>
      <c r="F25" s="6" t="s">
        <v>6</v>
      </c>
      <c r="G25" s="6" t="s">
        <v>204</v>
      </c>
      <c r="H25" s="6" t="s">
        <v>48</v>
      </c>
      <c r="I25" s="6" t="s">
        <v>49</v>
      </c>
      <c r="J25" s="6" t="s">
        <v>50</v>
      </c>
      <c r="K25" s="6"/>
      <c r="L25" s="6" t="s">
        <v>51</v>
      </c>
      <c r="M25" s="10" t="s">
        <v>52</v>
      </c>
      <c r="N25" s="8" t="s">
        <v>205</v>
      </c>
      <c r="O25" s="6" t="s">
        <v>159</v>
      </c>
      <c r="P25" s="6" t="s">
        <v>206</v>
      </c>
      <c r="Q25" s="7"/>
      <c r="R25" s="6" t="s">
        <v>124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6" t="s">
        <v>207</v>
      </c>
      <c r="AH25" s="6"/>
      <c r="AI25" s="8">
        <v>49</v>
      </c>
      <c r="AJ25" s="8" t="s">
        <v>94</v>
      </c>
      <c r="AK25" s="8"/>
      <c r="AL25" s="8"/>
      <c r="AM25" s="8"/>
      <c r="AN25" s="8"/>
      <c r="AO25" s="8"/>
      <c r="AP25" s="6" t="s">
        <v>124</v>
      </c>
      <c r="AQ25" s="6" t="s">
        <v>126</v>
      </c>
      <c r="AR25" s="6" t="s">
        <v>127</v>
      </c>
    </row>
    <row r="26" ht="16.5" spans="1:44">
      <c r="A26" s="6" t="s">
        <v>117</v>
      </c>
      <c r="B26" s="7" t="s">
        <v>75</v>
      </c>
      <c r="C26" s="8" t="s">
        <v>45</v>
      </c>
      <c r="D26" s="8" t="s">
        <v>208</v>
      </c>
      <c r="E26" s="6">
        <v>13175056378</v>
      </c>
      <c r="F26" s="6" t="s">
        <v>6</v>
      </c>
      <c r="G26" s="19" t="s">
        <v>209</v>
      </c>
      <c r="H26" s="6" t="s">
        <v>48</v>
      </c>
      <c r="I26" s="6" t="s">
        <v>49</v>
      </c>
      <c r="J26" s="6" t="s">
        <v>50</v>
      </c>
      <c r="K26" s="6"/>
      <c r="L26" s="6" t="s">
        <v>51</v>
      </c>
      <c r="M26" s="10" t="s">
        <v>52</v>
      </c>
      <c r="N26" s="8" t="s">
        <v>205</v>
      </c>
      <c r="O26" s="6" t="s">
        <v>159</v>
      </c>
      <c r="P26" s="19" t="s">
        <v>210</v>
      </c>
      <c r="Q26" s="7"/>
      <c r="R26" s="6" t="s">
        <v>211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6"/>
      <c r="AH26" s="6"/>
      <c r="AI26" s="8">
        <v>56</v>
      </c>
      <c r="AJ26" s="8" t="s">
        <v>94</v>
      </c>
      <c r="AK26" s="8"/>
      <c r="AL26" s="8"/>
      <c r="AM26" s="8"/>
      <c r="AN26" s="8"/>
      <c r="AO26" s="8"/>
      <c r="AP26" s="6" t="s">
        <v>211</v>
      </c>
      <c r="AQ26" s="9" t="s">
        <v>212</v>
      </c>
      <c r="AR26" s="6" t="s">
        <v>127</v>
      </c>
    </row>
    <row r="27" ht="16.5" spans="1:44">
      <c r="A27" s="6" t="s">
        <v>213</v>
      </c>
      <c r="B27" s="7" t="s">
        <v>87</v>
      </c>
      <c r="C27" s="8" t="s">
        <v>45</v>
      </c>
      <c r="D27" s="8" t="s">
        <v>214</v>
      </c>
      <c r="E27" s="6">
        <v>13625811710</v>
      </c>
      <c r="F27" s="6" t="s">
        <v>6</v>
      </c>
      <c r="G27" s="19" t="s">
        <v>215</v>
      </c>
      <c r="H27" s="6" t="s">
        <v>48</v>
      </c>
      <c r="I27" s="6" t="s">
        <v>49</v>
      </c>
      <c r="J27" s="6" t="s">
        <v>50</v>
      </c>
      <c r="K27" s="6"/>
      <c r="L27" s="6" t="s">
        <v>51</v>
      </c>
      <c r="M27" s="10" t="s">
        <v>52</v>
      </c>
      <c r="N27" s="8" t="s">
        <v>216</v>
      </c>
      <c r="O27" s="6" t="s">
        <v>217</v>
      </c>
      <c r="P27" s="6" t="s">
        <v>218</v>
      </c>
      <c r="Q27" s="7"/>
      <c r="R27" s="6" t="s">
        <v>219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16" t="s">
        <v>220</v>
      </c>
      <c r="AH27" s="6"/>
      <c r="AI27" s="8">
        <v>51</v>
      </c>
      <c r="AJ27" s="8" t="s">
        <v>94</v>
      </c>
      <c r="AK27" s="8"/>
      <c r="AL27" s="8"/>
      <c r="AM27" s="8"/>
      <c r="AN27" s="8"/>
      <c r="AO27" s="8"/>
      <c r="AP27" s="6" t="s">
        <v>219</v>
      </c>
      <c r="AQ27" s="9" t="s">
        <v>221</v>
      </c>
      <c r="AR27" s="6" t="s">
        <v>127</v>
      </c>
    </row>
    <row r="28" ht="16.5" spans="1:44">
      <c r="A28" s="6" t="s">
        <v>213</v>
      </c>
      <c r="B28" s="7" t="s">
        <v>87</v>
      </c>
      <c r="C28" s="8" t="s">
        <v>45</v>
      </c>
      <c r="D28" s="8" t="s">
        <v>222</v>
      </c>
      <c r="E28" s="6">
        <v>13858166509</v>
      </c>
      <c r="F28" s="6" t="s">
        <v>6</v>
      </c>
      <c r="G28" s="19" t="s">
        <v>223</v>
      </c>
      <c r="H28" s="6" t="s">
        <v>48</v>
      </c>
      <c r="I28" s="6" t="s">
        <v>49</v>
      </c>
      <c r="J28" s="6" t="s">
        <v>50</v>
      </c>
      <c r="K28" s="6"/>
      <c r="L28" s="6" t="s">
        <v>51</v>
      </c>
      <c r="M28" s="10" t="s">
        <v>52</v>
      </c>
      <c r="N28" s="8" t="s">
        <v>224</v>
      </c>
      <c r="O28" s="6" t="s">
        <v>217</v>
      </c>
      <c r="P28" s="6" t="s">
        <v>225</v>
      </c>
      <c r="Q28" s="7"/>
      <c r="R28" s="6" t="s">
        <v>219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6" t="s">
        <v>226</v>
      </c>
      <c r="AH28" s="6"/>
      <c r="AI28" s="8">
        <v>51</v>
      </c>
      <c r="AJ28" s="8" t="s">
        <v>94</v>
      </c>
      <c r="AK28" s="8"/>
      <c r="AL28" s="8"/>
      <c r="AM28" s="8"/>
      <c r="AN28" s="8"/>
      <c r="AO28" s="8"/>
      <c r="AP28" s="6" t="s">
        <v>219</v>
      </c>
      <c r="AQ28" s="9" t="s">
        <v>221</v>
      </c>
      <c r="AR28" s="6" t="s">
        <v>127</v>
      </c>
    </row>
    <row r="29" ht="16.5" spans="1:44">
      <c r="A29" s="6" t="s">
        <v>213</v>
      </c>
      <c r="B29" s="7" t="s">
        <v>87</v>
      </c>
      <c r="C29" s="8" t="s">
        <v>45</v>
      </c>
      <c r="D29" s="8" t="s">
        <v>227</v>
      </c>
      <c r="E29" s="6">
        <v>13867414853</v>
      </c>
      <c r="F29" s="6" t="s">
        <v>6</v>
      </c>
      <c r="G29" s="19" t="s">
        <v>228</v>
      </c>
      <c r="H29" s="6" t="s">
        <v>48</v>
      </c>
      <c r="I29" s="6" t="s">
        <v>49</v>
      </c>
      <c r="J29" s="6" t="s">
        <v>50</v>
      </c>
      <c r="K29" s="6"/>
      <c r="L29" s="6" t="s">
        <v>51</v>
      </c>
      <c r="M29" s="10" t="s">
        <v>52</v>
      </c>
      <c r="N29" s="8" t="s">
        <v>216</v>
      </c>
      <c r="O29" s="6" t="s">
        <v>217</v>
      </c>
      <c r="P29" s="6" t="s">
        <v>229</v>
      </c>
      <c r="Q29" s="7"/>
      <c r="R29" s="6" t="s">
        <v>219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16" t="s">
        <v>230</v>
      </c>
      <c r="AH29" s="6"/>
      <c r="AI29" s="8">
        <v>43</v>
      </c>
      <c r="AJ29" s="8" t="s">
        <v>94</v>
      </c>
      <c r="AK29" s="8"/>
      <c r="AL29" s="8"/>
      <c r="AM29" s="8"/>
      <c r="AN29" s="8"/>
      <c r="AO29" s="8"/>
      <c r="AP29" s="6" t="s">
        <v>219</v>
      </c>
      <c r="AQ29" s="9" t="s">
        <v>221</v>
      </c>
      <c r="AR29" s="6" t="s">
        <v>127</v>
      </c>
    </row>
    <row r="30" ht="16.5" spans="1:44">
      <c r="A30" s="6" t="s">
        <v>231</v>
      </c>
      <c r="B30" s="7" t="s">
        <v>87</v>
      </c>
      <c r="C30" s="8" t="s">
        <v>118</v>
      </c>
      <c r="D30" s="8" t="s">
        <v>232</v>
      </c>
      <c r="E30" s="6">
        <v>15869003350</v>
      </c>
      <c r="F30" s="6" t="s">
        <v>6</v>
      </c>
      <c r="G30" s="6" t="s">
        <v>233</v>
      </c>
      <c r="H30" s="6" t="s">
        <v>48</v>
      </c>
      <c r="I30" s="6" t="s">
        <v>49</v>
      </c>
      <c r="J30" s="6" t="s">
        <v>50</v>
      </c>
      <c r="K30" s="6"/>
      <c r="L30" s="6" t="s">
        <v>51</v>
      </c>
      <c r="M30" s="10" t="s">
        <v>52</v>
      </c>
      <c r="N30" s="8" t="s">
        <v>234</v>
      </c>
      <c r="O30" s="6" t="s">
        <v>217</v>
      </c>
      <c r="P30" s="6" t="s">
        <v>235</v>
      </c>
      <c r="Q30" s="7"/>
      <c r="R30" s="6" t="s">
        <v>236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6" t="s">
        <v>237</v>
      </c>
      <c r="AH30" s="6"/>
      <c r="AI30" s="8">
        <v>56</v>
      </c>
      <c r="AJ30" s="8" t="s">
        <v>64</v>
      </c>
      <c r="AK30" s="8" t="s">
        <v>65</v>
      </c>
      <c r="AL30" s="8" t="s">
        <v>238</v>
      </c>
      <c r="AM30" s="8"/>
      <c r="AN30" s="8" t="s">
        <v>239</v>
      </c>
      <c r="AO30" s="8">
        <v>18857138102</v>
      </c>
      <c r="AP30" s="6" t="s">
        <v>236</v>
      </c>
      <c r="AQ30" s="6" t="s">
        <v>240</v>
      </c>
      <c r="AR30" s="6"/>
    </row>
    <row r="31" ht="16.5" spans="1:44">
      <c r="A31" s="6" t="s">
        <v>231</v>
      </c>
      <c r="B31" s="7" t="s">
        <v>87</v>
      </c>
      <c r="C31" s="8" t="s">
        <v>118</v>
      </c>
      <c r="D31" s="8" t="s">
        <v>241</v>
      </c>
      <c r="E31" s="6">
        <v>18857176759</v>
      </c>
      <c r="F31" s="6" t="s">
        <v>6</v>
      </c>
      <c r="G31" s="19" t="s">
        <v>242</v>
      </c>
      <c r="H31" s="6" t="s">
        <v>48</v>
      </c>
      <c r="I31" s="6" t="s">
        <v>49</v>
      </c>
      <c r="J31" s="6" t="s">
        <v>50</v>
      </c>
      <c r="K31" s="6"/>
      <c r="L31" s="6" t="s">
        <v>51</v>
      </c>
      <c r="M31" s="10" t="s">
        <v>52</v>
      </c>
      <c r="N31" s="8" t="s">
        <v>234</v>
      </c>
      <c r="O31" s="6" t="s">
        <v>217</v>
      </c>
      <c r="P31" s="6" t="s">
        <v>243</v>
      </c>
      <c r="Q31" s="7"/>
      <c r="R31" s="6" t="s">
        <v>236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16" t="s">
        <v>244</v>
      </c>
      <c r="AH31" s="6"/>
      <c r="AI31" s="8">
        <v>59</v>
      </c>
      <c r="AJ31" s="8" t="s">
        <v>64</v>
      </c>
      <c r="AK31" s="8" t="s">
        <v>65</v>
      </c>
      <c r="AL31" s="8" t="s">
        <v>238</v>
      </c>
      <c r="AM31" s="8"/>
      <c r="AN31" s="8" t="s">
        <v>245</v>
      </c>
      <c r="AO31" s="8">
        <v>15858100792</v>
      </c>
      <c r="AP31" s="6" t="s">
        <v>236</v>
      </c>
      <c r="AQ31" s="6" t="s">
        <v>240</v>
      </c>
      <c r="AR31" s="6"/>
    </row>
    <row r="32" ht="16.5" spans="1:44">
      <c r="A32" s="6" t="s">
        <v>231</v>
      </c>
      <c r="B32" s="7" t="s">
        <v>87</v>
      </c>
      <c r="C32" s="8" t="s">
        <v>118</v>
      </c>
      <c r="D32" s="8" t="s">
        <v>246</v>
      </c>
      <c r="E32" s="6">
        <v>13867119120</v>
      </c>
      <c r="F32" s="6" t="s">
        <v>6</v>
      </c>
      <c r="G32" s="6" t="s">
        <v>247</v>
      </c>
      <c r="H32" s="6" t="s">
        <v>48</v>
      </c>
      <c r="I32" s="6" t="s">
        <v>49</v>
      </c>
      <c r="J32" s="6" t="s">
        <v>50</v>
      </c>
      <c r="K32" s="6"/>
      <c r="L32" s="6" t="s">
        <v>51</v>
      </c>
      <c r="M32" s="10" t="s">
        <v>52</v>
      </c>
      <c r="N32" s="8" t="s">
        <v>248</v>
      </c>
      <c r="O32" s="6" t="s">
        <v>217</v>
      </c>
      <c r="P32" s="6" t="s">
        <v>249</v>
      </c>
      <c r="Q32" s="7"/>
      <c r="R32" s="6" t="s">
        <v>236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16" t="s">
        <v>250</v>
      </c>
      <c r="AH32" s="6"/>
      <c r="AI32" s="8">
        <v>58</v>
      </c>
      <c r="AJ32" s="8" t="s">
        <v>64</v>
      </c>
      <c r="AK32" s="8" t="s">
        <v>65</v>
      </c>
      <c r="AL32" s="8" t="s">
        <v>238</v>
      </c>
      <c r="AM32" s="8"/>
      <c r="AN32" s="8" t="s">
        <v>251</v>
      </c>
      <c r="AO32" s="8">
        <v>13575765802</v>
      </c>
      <c r="AP32" s="6" t="s">
        <v>236</v>
      </c>
      <c r="AQ32" s="6" t="s">
        <v>240</v>
      </c>
      <c r="AR32" s="6"/>
    </row>
    <row r="33" ht="16.5" spans="1:44">
      <c r="A33" s="6" t="s">
        <v>231</v>
      </c>
      <c r="B33" s="7" t="s">
        <v>87</v>
      </c>
      <c r="C33" s="8" t="s">
        <v>118</v>
      </c>
      <c r="D33" s="8" t="s">
        <v>252</v>
      </c>
      <c r="E33" s="6">
        <v>15068769036</v>
      </c>
      <c r="F33" s="6" t="s">
        <v>6</v>
      </c>
      <c r="G33" s="6" t="s">
        <v>253</v>
      </c>
      <c r="H33" s="6" t="s">
        <v>48</v>
      </c>
      <c r="I33" s="6" t="s">
        <v>49</v>
      </c>
      <c r="J33" s="6" t="s">
        <v>50</v>
      </c>
      <c r="K33" s="6"/>
      <c r="L33" s="6" t="s">
        <v>51</v>
      </c>
      <c r="M33" s="10" t="s">
        <v>52</v>
      </c>
      <c r="N33" s="8" t="s">
        <v>254</v>
      </c>
      <c r="O33" s="6" t="s">
        <v>217</v>
      </c>
      <c r="P33" s="6" t="s">
        <v>255</v>
      </c>
      <c r="Q33" s="7"/>
      <c r="R33" s="6" t="s">
        <v>236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16" t="s">
        <v>256</v>
      </c>
      <c r="AH33" s="6"/>
      <c r="AI33" s="8">
        <v>51</v>
      </c>
      <c r="AJ33" s="8" t="s">
        <v>64</v>
      </c>
      <c r="AK33" s="8" t="s">
        <v>65</v>
      </c>
      <c r="AL33" s="8" t="s">
        <v>257</v>
      </c>
      <c r="AM33" s="8"/>
      <c r="AN33" s="8" t="s">
        <v>258</v>
      </c>
      <c r="AO33" s="8">
        <v>18267142792</v>
      </c>
      <c r="AP33" s="6" t="s">
        <v>236</v>
      </c>
      <c r="AQ33" s="6" t="s">
        <v>240</v>
      </c>
      <c r="AR33" s="6"/>
    </row>
    <row r="34" ht="16.5" spans="1:44">
      <c r="A34" s="6" t="s">
        <v>231</v>
      </c>
      <c r="B34" s="7" t="s">
        <v>87</v>
      </c>
      <c r="C34" s="8" t="s">
        <v>118</v>
      </c>
      <c r="D34" s="8" t="s">
        <v>259</v>
      </c>
      <c r="E34" s="6">
        <v>15990028568</v>
      </c>
      <c r="F34" s="6" t="s">
        <v>6</v>
      </c>
      <c r="G34" s="6" t="s">
        <v>260</v>
      </c>
      <c r="H34" s="6" t="s">
        <v>48</v>
      </c>
      <c r="I34" s="6" t="s">
        <v>49</v>
      </c>
      <c r="J34" s="6" t="s">
        <v>50</v>
      </c>
      <c r="K34" s="6"/>
      <c r="L34" s="6" t="s">
        <v>51</v>
      </c>
      <c r="M34" s="10" t="s">
        <v>52</v>
      </c>
      <c r="N34" s="8" t="s">
        <v>261</v>
      </c>
      <c r="O34" s="6" t="s">
        <v>217</v>
      </c>
      <c r="P34" s="6" t="s">
        <v>262</v>
      </c>
      <c r="Q34" s="7"/>
      <c r="R34" s="6" t="s">
        <v>236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16" t="s">
        <v>263</v>
      </c>
      <c r="AH34" s="6"/>
      <c r="AI34" s="8">
        <v>64</v>
      </c>
      <c r="AJ34" s="8" t="s">
        <v>64</v>
      </c>
      <c r="AK34" s="8" t="s">
        <v>65</v>
      </c>
      <c r="AL34" s="8" t="s">
        <v>238</v>
      </c>
      <c r="AM34" s="8"/>
      <c r="AN34" s="8" t="s">
        <v>264</v>
      </c>
      <c r="AO34" s="8">
        <v>13750823398</v>
      </c>
      <c r="AP34" s="6" t="s">
        <v>236</v>
      </c>
      <c r="AQ34" s="6" t="s">
        <v>240</v>
      </c>
      <c r="AR34" s="6"/>
    </row>
    <row r="35" ht="16.5" spans="1:44">
      <c r="A35" s="6" t="s">
        <v>231</v>
      </c>
      <c r="B35" s="7" t="s">
        <v>87</v>
      </c>
      <c r="C35" s="8" t="s">
        <v>118</v>
      </c>
      <c r="D35" s="8" t="s">
        <v>265</v>
      </c>
      <c r="E35" s="6">
        <v>18969936599</v>
      </c>
      <c r="F35" s="6" t="s">
        <v>6</v>
      </c>
      <c r="G35" s="6" t="s">
        <v>266</v>
      </c>
      <c r="H35" s="6" t="s">
        <v>48</v>
      </c>
      <c r="I35" s="6" t="s">
        <v>49</v>
      </c>
      <c r="J35" s="6" t="s">
        <v>50</v>
      </c>
      <c r="K35" s="6"/>
      <c r="L35" s="6" t="s">
        <v>51</v>
      </c>
      <c r="M35" s="10" t="s">
        <v>52</v>
      </c>
      <c r="N35" s="8" t="s">
        <v>267</v>
      </c>
      <c r="O35" s="6" t="s">
        <v>217</v>
      </c>
      <c r="P35" s="6" t="s">
        <v>268</v>
      </c>
      <c r="Q35" s="7"/>
      <c r="R35" s="6" t="s">
        <v>236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16" t="s">
        <v>269</v>
      </c>
      <c r="AH35" s="6"/>
      <c r="AI35" s="8">
        <v>56</v>
      </c>
      <c r="AJ35" s="8" t="s">
        <v>64</v>
      </c>
      <c r="AK35" s="8" t="s">
        <v>65</v>
      </c>
      <c r="AL35" s="8" t="s">
        <v>270</v>
      </c>
      <c r="AM35" s="8"/>
      <c r="AN35" s="8" t="s">
        <v>271</v>
      </c>
      <c r="AO35" s="8">
        <v>13484040178</v>
      </c>
      <c r="AP35" s="6" t="s">
        <v>236</v>
      </c>
      <c r="AQ35" s="6" t="s">
        <v>240</v>
      </c>
      <c r="AR35" s="6"/>
    </row>
    <row r="36" ht="16.5" spans="1:44">
      <c r="A36" s="6" t="s">
        <v>231</v>
      </c>
      <c r="B36" s="7" t="s">
        <v>87</v>
      </c>
      <c r="C36" s="8" t="s">
        <v>118</v>
      </c>
      <c r="D36" s="8" t="s">
        <v>272</v>
      </c>
      <c r="E36" s="6">
        <v>15067181279</v>
      </c>
      <c r="F36" s="6" t="s">
        <v>6</v>
      </c>
      <c r="G36" s="6" t="s">
        <v>273</v>
      </c>
      <c r="H36" s="6" t="s">
        <v>48</v>
      </c>
      <c r="I36" s="6" t="s">
        <v>49</v>
      </c>
      <c r="J36" s="6" t="s">
        <v>50</v>
      </c>
      <c r="K36" s="6"/>
      <c r="L36" s="6" t="s">
        <v>51</v>
      </c>
      <c r="M36" s="10" t="s">
        <v>52</v>
      </c>
      <c r="N36" s="8" t="s">
        <v>274</v>
      </c>
      <c r="O36" s="6" t="s">
        <v>217</v>
      </c>
      <c r="P36" s="6" t="s">
        <v>275</v>
      </c>
      <c r="Q36" s="7"/>
      <c r="R36" s="6" t="s">
        <v>236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16" t="s">
        <v>276</v>
      </c>
      <c r="AH36" s="6"/>
      <c r="AI36" s="8">
        <v>54</v>
      </c>
      <c r="AJ36" s="8" t="s">
        <v>64</v>
      </c>
      <c r="AK36" s="8" t="s">
        <v>65</v>
      </c>
      <c r="AL36" s="8" t="s">
        <v>238</v>
      </c>
      <c r="AM36" s="8"/>
      <c r="AN36" s="8" t="s">
        <v>277</v>
      </c>
      <c r="AO36" s="8">
        <v>13738047624</v>
      </c>
      <c r="AP36" s="6" t="s">
        <v>236</v>
      </c>
      <c r="AQ36" s="6" t="s">
        <v>240</v>
      </c>
      <c r="AR36" s="6"/>
    </row>
    <row r="37" ht="16.5" spans="1:44">
      <c r="A37" s="6" t="s">
        <v>231</v>
      </c>
      <c r="B37" s="7" t="s">
        <v>87</v>
      </c>
      <c r="C37" s="8" t="s">
        <v>118</v>
      </c>
      <c r="D37" s="8" t="s">
        <v>278</v>
      </c>
      <c r="E37" s="6">
        <v>13588385447</v>
      </c>
      <c r="F37" s="6" t="s">
        <v>6</v>
      </c>
      <c r="G37" s="6" t="s">
        <v>279</v>
      </c>
      <c r="H37" s="6" t="s">
        <v>48</v>
      </c>
      <c r="I37" s="6" t="s">
        <v>49</v>
      </c>
      <c r="J37" s="6" t="s">
        <v>50</v>
      </c>
      <c r="K37" s="6"/>
      <c r="L37" s="6" t="s">
        <v>51</v>
      </c>
      <c r="M37" s="10" t="s">
        <v>52</v>
      </c>
      <c r="N37" s="8" t="s">
        <v>280</v>
      </c>
      <c r="O37" s="6" t="s">
        <v>217</v>
      </c>
      <c r="P37" s="6" t="s">
        <v>281</v>
      </c>
      <c r="Q37" s="7"/>
      <c r="R37" s="6" t="s">
        <v>236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16" t="s">
        <v>282</v>
      </c>
      <c r="AH37" s="6"/>
      <c r="AI37" s="8">
        <v>65</v>
      </c>
      <c r="AJ37" s="8" t="s">
        <v>64</v>
      </c>
      <c r="AK37" s="8" t="s">
        <v>65</v>
      </c>
      <c r="AL37" s="8" t="s">
        <v>238</v>
      </c>
      <c r="AM37" s="8"/>
      <c r="AN37" s="8" t="s">
        <v>283</v>
      </c>
      <c r="AO37" s="8">
        <v>13868186806</v>
      </c>
      <c r="AP37" s="6" t="s">
        <v>236</v>
      </c>
      <c r="AQ37" s="6" t="s">
        <v>240</v>
      </c>
      <c r="AR37" s="6"/>
    </row>
    <row r="38" ht="16.5" spans="1:44">
      <c r="A38" s="6" t="s">
        <v>231</v>
      </c>
      <c r="B38" s="7" t="s">
        <v>87</v>
      </c>
      <c r="C38" s="8" t="s">
        <v>45</v>
      </c>
      <c r="D38" s="8" t="s">
        <v>284</v>
      </c>
      <c r="E38" s="6">
        <v>15057104727</v>
      </c>
      <c r="F38" s="6" t="s">
        <v>6</v>
      </c>
      <c r="G38" s="6" t="s">
        <v>285</v>
      </c>
      <c r="H38" s="6" t="s">
        <v>48</v>
      </c>
      <c r="I38" s="6" t="s">
        <v>49</v>
      </c>
      <c r="J38" s="6" t="s">
        <v>50</v>
      </c>
      <c r="K38" s="6"/>
      <c r="L38" s="6" t="s">
        <v>51</v>
      </c>
      <c r="M38" s="10" t="s">
        <v>52</v>
      </c>
      <c r="N38" s="8" t="s">
        <v>286</v>
      </c>
      <c r="O38" s="6" t="s">
        <v>287</v>
      </c>
      <c r="P38" s="6" t="s">
        <v>288</v>
      </c>
      <c r="Q38" s="7"/>
      <c r="R38" s="6" t="s">
        <v>236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6" t="s">
        <v>289</v>
      </c>
      <c r="AH38" s="6"/>
      <c r="AI38" s="8">
        <v>49</v>
      </c>
      <c r="AJ38" s="8" t="s">
        <v>64</v>
      </c>
      <c r="AK38" s="8" t="s">
        <v>65</v>
      </c>
      <c r="AL38" s="8" t="s">
        <v>238</v>
      </c>
      <c r="AM38" s="8"/>
      <c r="AN38" s="8" t="s">
        <v>290</v>
      </c>
      <c r="AO38" s="8">
        <v>13858198047</v>
      </c>
      <c r="AP38" s="6" t="s">
        <v>236</v>
      </c>
      <c r="AQ38" s="9" t="s">
        <v>212</v>
      </c>
      <c r="AR38" s="6" t="s">
        <v>127</v>
      </c>
    </row>
    <row r="39" ht="16.5" spans="1:44">
      <c r="A39" s="6" t="s">
        <v>231</v>
      </c>
      <c r="B39" s="7" t="s">
        <v>87</v>
      </c>
      <c r="C39" s="8" t="s">
        <v>118</v>
      </c>
      <c r="D39" s="8" t="s">
        <v>291</v>
      </c>
      <c r="E39" s="6">
        <v>13071807855</v>
      </c>
      <c r="F39" s="6" t="s">
        <v>6</v>
      </c>
      <c r="G39" s="6" t="s">
        <v>292</v>
      </c>
      <c r="H39" s="6" t="s">
        <v>48</v>
      </c>
      <c r="I39" s="6" t="s">
        <v>49</v>
      </c>
      <c r="J39" s="6" t="s">
        <v>50</v>
      </c>
      <c r="K39" s="6"/>
      <c r="L39" s="6" t="s">
        <v>51</v>
      </c>
      <c r="M39" s="10" t="s">
        <v>52</v>
      </c>
      <c r="N39" s="8" t="s">
        <v>293</v>
      </c>
      <c r="O39" s="6" t="s">
        <v>217</v>
      </c>
      <c r="P39" s="6" t="s">
        <v>294</v>
      </c>
      <c r="Q39" s="7"/>
      <c r="R39" s="6" t="s">
        <v>236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16" t="s">
        <v>295</v>
      </c>
      <c r="AH39" s="6"/>
      <c r="AI39" s="8">
        <v>51</v>
      </c>
      <c r="AJ39" s="8" t="s">
        <v>64</v>
      </c>
      <c r="AK39" s="8" t="s">
        <v>65</v>
      </c>
      <c r="AL39" s="8" t="s">
        <v>238</v>
      </c>
      <c r="AM39" s="8"/>
      <c r="AN39" s="8" t="s">
        <v>296</v>
      </c>
      <c r="AO39" s="8">
        <v>13073640551</v>
      </c>
      <c r="AP39" s="6" t="s">
        <v>236</v>
      </c>
      <c r="AQ39" s="6" t="s">
        <v>240</v>
      </c>
      <c r="AR39" s="6"/>
    </row>
    <row r="40" ht="16.5" spans="1:44">
      <c r="A40" s="6" t="s">
        <v>231</v>
      </c>
      <c r="B40" s="7" t="s">
        <v>87</v>
      </c>
      <c r="C40" s="8" t="s">
        <v>118</v>
      </c>
      <c r="D40" s="8" t="s">
        <v>297</v>
      </c>
      <c r="E40" s="6">
        <v>15868140906</v>
      </c>
      <c r="F40" s="6" t="s">
        <v>6</v>
      </c>
      <c r="G40" s="6" t="s">
        <v>298</v>
      </c>
      <c r="H40" s="6" t="s">
        <v>48</v>
      </c>
      <c r="I40" s="6" t="s">
        <v>49</v>
      </c>
      <c r="J40" s="6" t="s">
        <v>50</v>
      </c>
      <c r="K40" s="6"/>
      <c r="L40" s="6" t="s">
        <v>51</v>
      </c>
      <c r="M40" s="10" t="s">
        <v>52</v>
      </c>
      <c r="N40" s="8" t="s">
        <v>299</v>
      </c>
      <c r="O40" s="6" t="s">
        <v>217</v>
      </c>
      <c r="P40" s="6" t="s">
        <v>300</v>
      </c>
      <c r="Q40" s="7"/>
      <c r="R40" s="6" t="s">
        <v>236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16" t="s">
        <v>301</v>
      </c>
      <c r="AH40" s="6"/>
      <c r="AI40" s="8">
        <v>61</v>
      </c>
      <c r="AJ40" s="8" t="s">
        <v>94</v>
      </c>
      <c r="AK40" s="8" t="s">
        <v>65</v>
      </c>
      <c r="AL40" s="8" t="s">
        <v>257</v>
      </c>
      <c r="AM40" s="8"/>
      <c r="AN40" s="8" t="s">
        <v>302</v>
      </c>
      <c r="AO40" s="8">
        <v>18329166304</v>
      </c>
      <c r="AP40" s="6" t="s">
        <v>236</v>
      </c>
      <c r="AQ40" s="6" t="s">
        <v>240</v>
      </c>
      <c r="AR40" s="6"/>
    </row>
    <row r="41" ht="16.5" spans="1:44">
      <c r="A41" s="6" t="s">
        <v>231</v>
      </c>
      <c r="B41" s="7" t="s">
        <v>87</v>
      </c>
      <c r="C41" s="8" t="s">
        <v>118</v>
      </c>
      <c r="D41" s="8" t="s">
        <v>303</v>
      </c>
      <c r="E41" s="6">
        <v>15988498153</v>
      </c>
      <c r="F41" s="6" t="s">
        <v>6</v>
      </c>
      <c r="G41" s="6" t="s">
        <v>304</v>
      </c>
      <c r="H41" s="6" t="s">
        <v>48</v>
      </c>
      <c r="I41" s="6" t="s">
        <v>49</v>
      </c>
      <c r="J41" s="6" t="s">
        <v>50</v>
      </c>
      <c r="K41" s="6"/>
      <c r="L41" s="6" t="s">
        <v>51</v>
      </c>
      <c r="M41" s="10" t="s">
        <v>52</v>
      </c>
      <c r="N41" s="8" t="s">
        <v>305</v>
      </c>
      <c r="O41" s="6" t="s">
        <v>217</v>
      </c>
      <c r="P41" s="6" t="s">
        <v>306</v>
      </c>
      <c r="Q41" s="7"/>
      <c r="R41" s="6" t="s">
        <v>236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16" t="s">
        <v>307</v>
      </c>
      <c r="AH41" s="6"/>
      <c r="AI41" s="8">
        <v>53</v>
      </c>
      <c r="AJ41" s="8" t="s">
        <v>64</v>
      </c>
      <c r="AK41" s="8" t="s">
        <v>65</v>
      </c>
      <c r="AL41" s="8" t="s">
        <v>257</v>
      </c>
      <c r="AM41" s="8"/>
      <c r="AN41" s="8" t="s">
        <v>308</v>
      </c>
      <c r="AO41" s="8">
        <v>15868885729</v>
      </c>
      <c r="AP41" s="6" t="s">
        <v>236</v>
      </c>
      <c r="AQ41" s="6" t="s">
        <v>240</v>
      </c>
      <c r="AR41" s="6"/>
    </row>
    <row r="42" ht="16.5" spans="1:44">
      <c r="A42" s="6" t="s">
        <v>231</v>
      </c>
      <c r="B42" s="7" t="s">
        <v>87</v>
      </c>
      <c r="C42" s="8" t="s">
        <v>118</v>
      </c>
      <c r="D42" s="8" t="s">
        <v>309</v>
      </c>
      <c r="E42" s="6">
        <v>13376823565</v>
      </c>
      <c r="F42" s="6" t="s">
        <v>6</v>
      </c>
      <c r="G42" s="6" t="s">
        <v>310</v>
      </c>
      <c r="H42" s="6" t="s">
        <v>48</v>
      </c>
      <c r="I42" s="6" t="s">
        <v>49</v>
      </c>
      <c r="J42" s="6" t="s">
        <v>50</v>
      </c>
      <c r="K42" s="6"/>
      <c r="L42" s="6" t="s">
        <v>51</v>
      </c>
      <c r="M42" s="10" t="s">
        <v>52</v>
      </c>
      <c r="N42" s="8" t="s">
        <v>311</v>
      </c>
      <c r="O42" s="6" t="s">
        <v>217</v>
      </c>
      <c r="P42" s="6" t="s">
        <v>312</v>
      </c>
      <c r="Q42" s="7"/>
      <c r="R42" s="6" t="s">
        <v>236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6" t="s">
        <v>313</v>
      </c>
      <c r="AH42" s="6"/>
      <c r="AI42" s="8">
        <v>54</v>
      </c>
      <c r="AJ42" s="8" t="s">
        <v>64</v>
      </c>
      <c r="AK42" s="8" t="s">
        <v>65</v>
      </c>
      <c r="AL42" s="8" t="s">
        <v>270</v>
      </c>
      <c r="AM42" s="8"/>
      <c r="AN42" s="8" t="s">
        <v>314</v>
      </c>
      <c r="AO42" s="8">
        <v>15988490480</v>
      </c>
      <c r="AP42" s="6" t="s">
        <v>236</v>
      </c>
      <c r="AQ42" s="6" t="s">
        <v>240</v>
      </c>
      <c r="AR42" s="6"/>
    </row>
    <row r="43" ht="16.5" spans="1:44">
      <c r="A43" s="6" t="s">
        <v>231</v>
      </c>
      <c r="B43" s="7" t="s">
        <v>87</v>
      </c>
      <c r="C43" s="8" t="s">
        <v>118</v>
      </c>
      <c r="D43" s="8" t="s">
        <v>315</v>
      </c>
      <c r="E43" s="6">
        <v>15158897010</v>
      </c>
      <c r="F43" s="6" t="s">
        <v>6</v>
      </c>
      <c r="G43" s="6" t="s">
        <v>316</v>
      </c>
      <c r="H43" s="6" t="s">
        <v>48</v>
      </c>
      <c r="I43" s="6" t="s">
        <v>49</v>
      </c>
      <c r="J43" s="6" t="s">
        <v>50</v>
      </c>
      <c r="K43" s="6"/>
      <c r="L43" s="6" t="s">
        <v>51</v>
      </c>
      <c r="M43" s="10" t="s">
        <v>52</v>
      </c>
      <c r="N43" s="8" t="s">
        <v>317</v>
      </c>
      <c r="O43" s="6" t="s">
        <v>217</v>
      </c>
      <c r="P43" s="6" t="s">
        <v>318</v>
      </c>
      <c r="Q43" s="7"/>
      <c r="R43" s="6" t="s">
        <v>236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16" t="s">
        <v>319</v>
      </c>
      <c r="AH43" s="6"/>
      <c r="AI43" s="8">
        <v>64</v>
      </c>
      <c r="AJ43" s="8" t="s">
        <v>64</v>
      </c>
      <c r="AK43" s="8" t="s">
        <v>65</v>
      </c>
      <c r="AL43" s="8" t="s">
        <v>257</v>
      </c>
      <c r="AM43" s="8"/>
      <c r="AN43" s="8" t="s">
        <v>320</v>
      </c>
      <c r="AO43" s="8">
        <v>13588389305</v>
      </c>
      <c r="AP43" s="6" t="s">
        <v>236</v>
      </c>
      <c r="AQ43" s="6" t="s">
        <v>240</v>
      </c>
      <c r="AR43" s="6"/>
    </row>
    <row r="44" ht="16.5" spans="1:44">
      <c r="A44" s="6" t="s">
        <v>231</v>
      </c>
      <c r="B44" s="7" t="s">
        <v>87</v>
      </c>
      <c r="C44" s="8" t="s">
        <v>45</v>
      </c>
      <c r="D44" s="8" t="s">
        <v>321</v>
      </c>
      <c r="E44" s="6">
        <v>13757143182</v>
      </c>
      <c r="F44" s="6" t="s">
        <v>6</v>
      </c>
      <c r="G44" s="19" t="s">
        <v>322</v>
      </c>
      <c r="H44" s="6" t="s">
        <v>48</v>
      </c>
      <c r="I44" s="6" t="s">
        <v>49</v>
      </c>
      <c r="J44" s="6" t="s">
        <v>50</v>
      </c>
      <c r="K44" s="6"/>
      <c r="L44" s="6" t="s">
        <v>51</v>
      </c>
      <c r="M44" s="10" t="s">
        <v>52</v>
      </c>
      <c r="N44" s="8" t="s">
        <v>323</v>
      </c>
      <c r="O44" s="6" t="s">
        <v>217</v>
      </c>
      <c r="P44" s="6" t="s">
        <v>324</v>
      </c>
      <c r="Q44" s="7"/>
      <c r="R44" s="6" t="s">
        <v>236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6" t="s">
        <v>325</v>
      </c>
      <c r="AH44" s="6"/>
      <c r="AI44" s="8">
        <v>42</v>
      </c>
      <c r="AJ44" s="8" t="s">
        <v>64</v>
      </c>
      <c r="AK44" s="8" t="s">
        <v>65</v>
      </c>
      <c r="AL44" s="8" t="s">
        <v>238</v>
      </c>
      <c r="AM44" s="8"/>
      <c r="AN44" s="8" t="s">
        <v>326</v>
      </c>
      <c r="AO44" s="8">
        <v>13750801807</v>
      </c>
      <c r="AP44" s="6" t="s">
        <v>236</v>
      </c>
      <c r="AQ44" s="9" t="s">
        <v>212</v>
      </c>
      <c r="AR44" s="6" t="s">
        <v>127</v>
      </c>
    </row>
    <row r="45" ht="16.5" spans="1:44">
      <c r="A45" s="6" t="s">
        <v>231</v>
      </c>
      <c r="B45" s="7" t="s">
        <v>87</v>
      </c>
      <c r="C45" s="8" t="s">
        <v>118</v>
      </c>
      <c r="D45" s="8" t="s">
        <v>327</v>
      </c>
      <c r="E45" s="6">
        <v>19557132023</v>
      </c>
      <c r="F45" s="6" t="s">
        <v>6</v>
      </c>
      <c r="G45" s="6" t="s">
        <v>328</v>
      </c>
      <c r="H45" s="6" t="s">
        <v>48</v>
      </c>
      <c r="I45" s="6" t="s">
        <v>49</v>
      </c>
      <c r="J45" s="6" t="s">
        <v>50</v>
      </c>
      <c r="K45" s="6"/>
      <c r="L45" s="6" t="s">
        <v>51</v>
      </c>
      <c r="M45" s="10" t="s">
        <v>52</v>
      </c>
      <c r="N45" s="8" t="s">
        <v>329</v>
      </c>
      <c r="O45" s="6" t="s">
        <v>217</v>
      </c>
      <c r="P45" s="6" t="s">
        <v>330</v>
      </c>
      <c r="Q45" s="7"/>
      <c r="R45" s="6" t="s">
        <v>236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16" t="s">
        <v>331</v>
      </c>
      <c r="AH45" s="6"/>
      <c r="AI45" s="8">
        <v>54</v>
      </c>
      <c r="AJ45" s="8" t="s">
        <v>64</v>
      </c>
      <c r="AK45" s="8" t="s">
        <v>65</v>
      </c>
      <c r="AL45" s="8" t="s">
        <v>257</v>
      </c>
      <c r="AM45" s="8"/>
      <c r="AN45" s="8" t="s">
        <v>332</v>
      </c>
      <c r="AO45" s="8">
        <v>13867132249</v>
      </c>
      <c r="AP45" s="6" t="s">
        <v>236</v>
      </c>
      <c r="AQ45" s="6" t="s">
        <v>240</v>
      </c>
      <c r="AR45" s="6"/>
    </row>
    <row r="46" ht="16.5" spans="1:44">
      <c r="A46" s="6" t="s">
        <v>231</v>
      </c>
      <c r="B46" s="7" t="s">
        <v>87</v>
      </c>
      <c r="C46" s="8" t="s">
        <v>45</v>
      </c>
      <c r="D46" s="8" t="s">
        <v>333</v>
      </c>
      <c r="E46" s="6">
        <v>13507986735</v>
      </c>
      <c r="F46" s="6" t="s">
        <v>6</v>
      </c>
      <c r="G46" s="6" t="s">
        <v>334</v>
      </c>
      <c r="H46" s="6" t="s">
        <v>48</v>
      </c>
      <c r="I46" s="6" t="s">
        <v>49</v>
      </c>
      <c r="J46" s="6" t="s">
        <v>50</v>
      </c>
      <c r="K46" s="6"/>
      <c r="L46" s="6" t="s">
        <v>51</v>
      </c>
      <c r="M46" s="10" t="s">
        <v>52</v>
      </c>
      <c r="N46" s="8" t="s">
        <v>335</v>
      </c>
      <c r="O46" s="6" t="s">
        <v>217</v>
      </c>
      <c r="P46" s="6" t="s">
        <v>336</v>
      </c>
      <c r="Q46" s="7"/>
      <c r="R46" s="6" t="s">
        <v>236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6" t="s">
        <v>337</v>
      </c>
      <c r="AH46" s="6"/>
      <c r="AI46" s="8">
        <v>49</v>
      </c>
      <c r="AJ46" s="8" t="s">
        <v>94</v>
      </c>
      <c r="AK46" s="8" t="s">
        <v>65</v>
      </c>
      <c r="AL46" s="8" t="s">
        <v>270</v>
      </c>
      <c r="AM46" s="8"/>
      <c r="AN46" s="8" t="s">
        <v>338</v>
      </c>
      <c r="AO46" s="8">
        <v>15079880661</v>
      </c>
      <c r="AP46" s="6" t="s">
        <v>236</v>
      </c>
      <c r="AQ46" s="9" t="s">
        <v>212</v>
      </c>
      <c r="AR46" s="6" t="s">
        <v>127</v>
      </c>
    </row>
    <row r="47" ht="16.5" spans="1:44">
      <c r="A47" s="6" t="s">
        <v>231</v>
      </c>
      <c r="B47" s="7" t="s">
        <v>87</v>
      </c>
      <c r="C47" s="8" t="s">
        <v>45</v>
      </c>
      <c r="D47" s="8" t="s">
        <v>339</v>
      </c>
      <c r="E47" s="6">
        <v>15807087082</v>
      </c>
      <c r="F47" s="6" t="s">
        <v>6</v>
      </c>
      <c r="G47" s="6" t="s">
        <v>340</v>
      </c>
      <c r="H47" s="6" t="s">
        <v>48</v>
      </c>
      <c r="I47" s="6" t="s">
        <v>49</v>
      </c>
      <c r="J47" s="6" t="s">
        <v>50</v>
      </c>
      <c r="K47" s="6"/>
      <c r="L47" s="6" t="s">
        <v>51</v>
      </c>
      <c r="M47" s="10" t="s">
        <v>52</v>
      </c>
      <c r="N47" s="8" t="s">
        <v>335</v>
      </c>
      <c r="O47" s="6" t="s">
        <v>217</v>
      </c>
      <c r="P47" s="6" t="s">
        <v>341</v>
      </c>
      <c r="Q47" s="7"/>
      <c r="R47" s="6" t="s">
        <v>236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16" t="s">
        <v>337</v>
      </c>
      <c r="AH47" s="6"/>
      <c r="AI47" s="8">
        <v>47</v>
      </c>
      <c r="AJ47" s="8" t="s">
        <v>64</v>
      </c>
      <c r="AK47" s="8" t="s">
        <v>65</v>
      </c>
      <c r="AL47" s="8" t="s">
        <v>238</v>
      </c>
      <c r="AM47" s="8"/>
      <c r="AN47" s="8" t="s">
        <v>338</v>
      </c>
      <c r="AO47" s="8">
        <v>15079880661</v>
      </c>
      <c r="AP47" s="6" t="s">
        <v>236</v>
      </c>
      <c r="AQ47" s="9" t="s">
        <v>212</v>
      </c>
      <c r="AR47" s="6" t="s">
        <v>127</v>
      </c>
    </row>
    <row r="48" ht="16.5" spans="1:44">
      <c r="A48" s="6" t="s">
        <v>231</v>
      </c>
      <c r="B48" s="7" t="s">
        <v>87</v>
      </c>
      <c r="C48" s="8" t="s">
        <v>118</v>
      </c>
      <c r="D48" s="8" t="s">
        <v>342</v>
      </c>
      <c r="E48" s="6" t="s">
        <v>343</v>
      </c>
      <c r="F48" s="6" t="s">
        <v>6</v>
      </c>
      <c r="G48" s="6" t="s">
        <v>344</v>
      </c>
      <c r="H48" s="6" t="s">
        <v>48</v>
      </c>
      <c r="I48" s="6" t="s">
        <v>49</v>
      </c>
      <c r="J48" s="6" t="s">
        <v>50</v>
      </c>
      <c r="K48" s="6"/>
      <c r="L48" s="6" t="s">
        <v>51</v>
      </c>
      <c r="M48" s="10" t="s">
        <v>52</v>
      </c>
      <c r="N48" s="8" t="s">
        <v>345</v>
      </c>
      <c r="O48" s="6" t="s">
        <v>217</v>
      </c>
      <c r="P48" s="6" t="s">
        <v>346</v>
      </c>
      <c r="Q48" s="7"/>
      <c r="R48" s="6" t="s">
        <v>236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16" t="s">
        <v>347</v>
      </c>
      <c r="AH48" s="6"/>
      <c r="AI48" s="8">
        <v>55</v>
      </c>
      <c r="AJ48" s="8" t="s">
        <v>64</v>
      </c>
      <c r="AK48" s="8" t="s">
        <v>65</v>
      </c>
      <c r="AL48" s="8" t="s">
        <v>348</v>
      </c>
      <c r="AM48" s="8"/>
      <c r="AN48" s="8" t="s">
        <v>349</v>
      </c>
      <c r="AO48" s="8">
        <v>15168290031</v>
      </c>
      <c r="AP48" s="6" t="s">
        <v>236</v>
      </c>
      <c r="AQ48" s="6" t="s">
        <v>240</v>
      </c>
      <c r="AR48" s="6"/>
    </row>
    <row r="49" ht="16.5" spans="1:44">
      <c r="A49" s="6" t="s">
        <v>231</v>
      </c>
      <c r="B49" s="7" t="s">
        <v>87</v>
      </c>
      <c r="C49" s="8" t="s">
        <v>118</v>
      </c>
      <c r="D49" s="8" t="s">
        <v>350</v>
      </c>
      <c r="E49" s="6">
        <v>13588498334</v>
      </c>
      <c r="F49" s="6" t="s">
        <v>6</v>
      </c>
      <c r="G49" s="6" t="s">
        <v>351</v>
      </c>
      <c r="H49" s="6" t="s">
        <v>48</v>
      </c>
      <c r="I49" s="6" t="s">
        <v>49</v>
      </c>
      <c r="J49" s="6" t="s">
        <v>50</v>
      </c>
      <c r="K49" s="6"/>
      <c r="L49" s="6" t="s">
        <v>51</v>
      </c>
      <c r="M49" s="10" t="s">
        <v>52</v>
      </c>
      <c r="N49" s="8" t="s">
        <v>352</v>
      </c>
      <c r="O49" s="6" t="s">
        <v>217</v>
      </c>
      <c r="P49" s="6" t="s">
        <v>353</v>
      </c>
      <c r="Q49" s="7"/>
      <c r="R49" s="6" t="s">
        <v>236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16" t="s">
        <v>354</v>
      </c>
      <c r="AH49" s="6"/>
      <c r="AI49" s="8">
        <v>58</v>
      </c>
      <c r="AJ49" s="8" t="s">
        <v>64</v>
      </c>
      <c r="AK49" s="8" t="s">
        <v>65</v>
      </c>
      <c r="AL49" s="8" t="s">
        <v>238</v>
      </c>
      <c r="AM49" s="8"/>
      <c r="AN49" s="8" t="s">
        <v>355</v>
      </c>
      <c r="AO49" s="8">
        <v>13735570394</v>
      </c>
      <c r="AP49" s="6" t="s">
        <v>236</v>
      </c>
      <c r="AQ49" s="6" t="s">
        <v>240</v>
      </c>
      <c r="AR49" s="6"/>
    </row>
    <row r="50" ht="16.5" spans="1:44">
      <c r="A50" s="6" t="s">
        <v>231</v>
      </c>
      <c r="B50" s="7" t="s">
        <v>87</v>
      </c>
      <c r="C50" s="8" t="s">
        <v>45</v>
      </c>
      <c r="D50" s="8" t="s">
        <v>356</v>
      </c>
      <c r="E50" s="6">
        <v>13957184590</v>
      </c>
      <c r="F50" s="6" t="s">
        <v>6</v>
      </c>
      <c r="G50" s="6" t="s">
        <v>357</v>
      </c>
      <c r="H50" s="6" t="s">
        <v>48</v>
      </c>
      <c r="I50" s="6" t="s">
        <v>49</v>
      </c>
      <c r="J50" s="6" t="s">
        <v>50</v>
      </c>
      <c r="K50" s="6"/>
      <c r="L50" s="6" t="s">
        <v>51</v>
      </c>
      <c r="M50" s="10" t="s">
        <v>52</v>
      </c>
      <c r="N50" s="8" t="s">
        <v>358</v>
      </c>
      <c r="O50" s="6" t="s">
        <v>217</v>
      </c>
      <c r="P50" s="6" t="s">
        <v>359</v>
      </c>
      <c r="Q50" s="7"/>
      <c r="R50" s="6" t="s">
        <v>360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16" t="s">
        <v>361</v>
      </c>
      <c r="AH50" s="6"/>
      <c r="AI50" s="8">
        <v>56</v>
      </c>
      <c r="AJ50" s="8" t="s">
        <v>94</v>
      </c>
      <c r="AK50" s="8" t="s">
        <v>65</v>
      </c>
      <c r="AL50" s="8" t="s">
        <v>362</v>
      </c>
      <c r="AM50" s="8"/>
      <c r="AN50" s="8" t="s">
        <v>363</v>
      </c>
      <c r="AO50" s="8"/>
      <c r="AP50" s="6" t="s">
        <v>360</v>
      </c>
      <c r="AQ50" s="9" t="s">
        <v>212</v>
      </c>
      <c r="AR50" s="6" t="s">
        <v>127</v>
      </c>
    </row>
    <row r="51" ht="16.5" spans="1:44">
      <c r="A51" s="6" t="s">
        <v>231</v>
      </c>
      <c r="B51" s="7" t="s">
        <v>87</v>
      </c>
      <c r="C51" s="8" t="s">
        <v>45</v>
      </c>
      <c r="D51" s="8" t="s">
        <v>364</v>
      </c>
      <c r="E51" s="6">
        <v>13858176881</v>
      </c>
      <c r="F51" s="6" t="s">
        <v>6</v>
      </c>
      <c r="G51" s="6" t="s">
        <v>365</v>
      </c>
      <c r="H51" s="6" t="s">
        <v>48</v>
      </c>
      <c r="I51" s="6" t="s">
        <v>49</v>
      </c>
      <c r="J51" s="6" t="s">
        <v>50</v>
      </c>
      <c r="K51" s="6"/>
      <c r="L51" s="6" t="s">
        <v>51</v>
      </c>
      <c r="M51" s="10" t="s">
        <v>52</v>
      </c>
      <c r="N51" s="8" t="s">
        <v>366</v>
      </c>
      <c r="O51" s="6" t="s">
        <v>217</v>
      </c>
      <c r="P51" s="6" t="s">
        <v>367</v>
      </c>
      <c r="Q51" s="7"/>
      <c r="R51" s="6" t="s">
        <v>360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16" t="s">
        <v>368</v>
      </c>
      <c r="AH51" s="6"/>
      <c r="AI51" s="8">
        <v>54</v>
      </c>
      <c r="AJ51" s="8" t="s">
        <v>94</v>
      </c>
      <c r="AK51" s="8" t="s">
        <v>65</v>
      </c>
      <c r="AL51" s="8" t="s">
        <v>270</v>
      </c>
      <c r="AM51" s="8"/>
      <c r="AN51" s="8" t="s">
        <v>369</v>
      </c>
      <c r="AO51" s="8"/>
      <c r="AP51" s="6" t="s">
        <v>360</v>
      </c>
      <c r="AQ51" s="9" t="s">
        <v>212</v>
      </c>
      <c r="AR51" s="6" t="s">
        <v>127</v>
      </c>
    </row>
    <row r="52" ht="16.5" spans="1:44">
      <c r="A52" s="6" t="s">
        <v>370</v>
      </c>
      <c r="B52" s="7" t="s">
        <v>87</v>
      </c>
      <c r="C52" s="8" t="s">
        <v>118</v>
      </c>
      <c r="D52" s="8" t="s">
        <v>371</v>
      </c>
      <c r="E52" s="6" t="s">
        <v>372</v>
      </c>
      <c r="F52" s="6" t="s">
        <v>6</v>
      </c>
      <c r="G52" s="6" t="s">
        <v>373</v>
      </c>
      <c r="H52" s="6" t="s">
        <v>48</v>
      </c>
      <c r="I52" s="6" t="s">
        <v>49</v>
      </c>
      <c r="J52" s="6" t="s">
        <v>50</v>
      </c>
      <c r="K52" s="6"/>
      <c r="L52" s="6" t="s">
        <v>374</v>
      </c>
      <c r="M52" s="10" t="s">
        <v>52</v>
      </c>
      <c r="N52" s="8" t="s">
        <v>90</v>
      </c>
      <c r="O52" s="6" t="s">
        <v>159</v>
      </c>
      <c r="P52" s="6" t="s">
        <v>375</v>
      </c>
      <c r="Q52" s="7"/>
      <c r="R52" s="6" t="s">
        <v>376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16" t="s">
        <v>377</v>
      </c>
      <c r="AH52" s="6"/>
      <c r="AI52" s="8">
        <v>61</v>
      </c>
      <c r="AJ52" s="8" t="s">
        <v>64</v>
      </c>
      <c r="AK52" s="8" t="s">
        <v>65</v>
      </c>
      <c r="AL52" s="8"/>
      <c r="AM52" s="8"/>
      <c r="AN52" s="8"/>
      <c r="AO52" s="8"/>
      <c r="AP52" s="6" t="s">
        <v>376</v>
      </c>
      <c r="AQ52" s="6" t="s">
        <v>240</v>
      </c>
      <c r="AR52" s="6"/>
    </row>
    <row r="53" ht="16.5" spans="1:44">
      <c r="A53" s="6" t="s">
        <v>370</v>
      </c>
      <c r="B53" s="7" t="s">
        <v>87</v>
      </c>
      <c r="C53" s="8" t="s">
        <v>45</v>
      </c>
      <c r="D53" s="8" t="s">
        <v>378</v>
      </c>
      <c r="E53" s="6">
        <v>13456125096</v>
      </c>
      <c r="F53" s="6" t="s">
        <v>6</v>
      </c>
      <c r="G53" s="6" t="s">
        <v>379</v>
      </c>
      <c r="H53" s="6" t="s">
        <v>48</v>
      </c>
      <c r="I53" s="6" t="s">
        <v>49</v>
      </c>
      <c r="J53" s="6" t="s">
        <v>50</v>
      </c>
      <c r="K53" s="6"/>
      <c r="L53" s="6" t="s">
        <v>374</v>
      </c>
      <c r="M53" s="10" t="s">
        <v>52</v>
      </c>
      <c r="N53" s="8" t="s">
        <v>90</v>
      </c>
      <c r="O53" s="6" t="s">
        <v>159</v>
      </c>
      <c r="P53" s="6" t="s">
        <v>380</v>
      </c>
      <c r="Q53" s="7"/>
      <c r="R53" s="6" t="s">
        <v>236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16" t="s">
        <v>381</v>
      </c>
      <c r="AH53" s="6"/>
      <c r="AI53" s="8">
        <v>48</v>
      </c>
      <c r="AJ53" s="8" t="s">
        <v>64</v>
      </c>
      <c r="AK53" s="8" t="s">
        <v>65</v>
      </c>
      <c r="AL53" s="8"/>
      <c r="AM53" s="8"/>
      <c r="AN53" s="8"/>
      <c r="AO53" s="8"/>
      <c r="AP53" s="6" t="s">
        <v>236</v>
      </c>
      <c r="AQ53" s="9" t="s">
        <v>212</v>
      </c>
      <c r="AR53" s="6" t="s">
        <v>127</v>
      </c>
    </row>
    <row r="54" ht="16.5" spans="1:44">
      <c r="A54" s="6" t="s">
        <v>370</v>
      </c>
      <c r="B54" s="7" t="s">
        <v>87</v>
      </c>
      <c r="C54" s="8" t="s">
        <v>118</v>
      </c>
      <c r="D54" s="8" t="s">
        <v>382</v>
      </c>
      <c r="E54" s="6">
        <v>18958249290</v>
      </c>
      <c r="F54" s="6" t="s">
        <v>6</v>
      </c>
      <c r="G54" s="6" t="s">
        <v>383</v>
      </c>
      <c r="H54" s="6" t="s">
        <v>48</v>
      </c>
      <c r="I54" s="6" t="s">
        <v>49</v>
      </c>
      <c r="J54" s="6" t="s">
        <v>50</v>
      </c>
      <c r="K54" s="6"/>
      <c r="L54" s="6" t="s">
        <v>374</v>
      </c>
      <c r="M54" s="10" t="s">
        <v>52</v>
      </c>
      <c r="N54" s="8" t="s">
        <v>90</v>
      </c>
      <c r="O54" s="6" t="s">
        <v>159</v>
      </c>
      <c r="P54" s="6" t="s">
        <v>384</v>
      </c>
      <c r="Q54" s="7"/>
      <c r="R54" s="6" t="s">
        <v>236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16" t="s">
        <v>385</v>
      </c>
      <c r="AH54" s="6"/>
      <c r="AI54" s="8">
        <v>55</v>
      </c>
      <c r="AJ54" s="8" t="s">
        <v>64</v>
      </c>
      <c r="AK54" s="8" t="s">
        <v>65</v>
      </c>
      <c r="AL54" s="8"/>
      <c r="AM54" s="8"/>
      <c r="AN54" s="8"/>
      <c r="AO54" s="8"/>
      <c r="AP54" s="6" t="s">
        <v>236</v>
      </c>
      <c r="AQ54" s="6" t="s">
        <v>240</v>
      </c>
      <c r="AR54" s="6"/>
    </row>
    <row r="55" ht="16.5" spans="1:44">
      <c r="A55" s="6" t="s">
        <v>370</v>
      </c>
      <c r="B55" s="7" t="s">
        <v>87</v>
      </c>
      <c r="C55" s="8" t="s">
        <v>118</v>
      </c>
      <c r="D55" s="8" t="s">
        <v>386</v>
      </c>
      <c r="E55" s="6">
        <v>15867392942</v>
      </c>
      <c r="F55" s="6" t="s">
        <v>6</v>
      </c>
      <c r="G55" s="6" t="s">
        <v>387</v>
      </c>
      <c r="H55" s="6" t="s">
        <v>48</v>
      </c>
      <c r="I55" s="6" t="s">
        <v>49</v>
      </c>
      <c r="J55" s="6" t="s">
        <v>50</v>
      </c>
      <c r="K55" s="6"/>
      <c r="L55" s="6" t="s">
        <v>374</v>
      </c>
      <c r="M55" s="10" t="s">
        <v>52</v>
      </c>
      <c r="N55" s="8" t="s">
        <v>90</v>
      </c>
      <c r="O55" s="6" t="s">
        <v>159</v>
      </c>
      <c r="P55" s="6" t="s">
        <v>388</v>
      </c>
      <c r="Q55" s="7"/>
      <c r="R55" s="6" t="s">
        <v>236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16" t="s">
        <v>389</v>
      </c>
      <c r="AH55" s="6"/>
      <c r="AI55" s="8">
        <v>62</v>
      </c>
      <c r="AJ55" s="8" t="s">
        <v>94</v>
      </c>
      <c r="AK55" s="8" t="s">
        <v>65</v>
      </c>
      <c r="AL55" s="8"/>
      <c r="AM55" s="8"/>
      <c r="AN55" s="8"/>
      <c r="AO55" s="8"/>
      <c r="AP55" s="6" t="s">
        <v>236</v>
      </c>
      <c r="AQ55" s="6" t="s">
        <v>240</v>
      </c>
      <c r="AR55" s="6"/>
    </row>
    <row r="56" ht="16.5" spans="1:44">
      <c r="A56" s="6" t="s">
        <v>370</v>
      </c>
      <c r="B56" s="7" t="s">
        <v>87</v>
      </c>
      <c r="C56" s="8" t="s">
        <v>118</v>
      </c>
      <c r="D56" s="8" t="s">
        <v>390</v>
      </c>
      <c r="E56" s="6">
        <v>15968072831</v>
      </c>
      <c r="F56" s="6" t="s">
        <v>6</v>
      </c>
      <c r="G56" s="6" t="s">
        <v>391</v>
      </c>
      <c r="H56" s="6" t="s">
        <v>48</v>
      </c>
      <c r="I56" s="6" t="s">
        <v>49</v>
      </c>
      <c r="J56" s="6" t="s">
        <v>50</v>
      </c>
      <c r="K56" s="6"/>
      <c r="L56" s="6" t="s">
        <v>374</v>
      </c>
      <c r="M56" s="10" t="s">
        <v>52</v>
      </c>
      <c r="N56" s="8" t="s">
        <v>90</v>
      </c>
      <c r="O56" s="6" t="s">
        <v>159</v>
      </c>
      <c r="P56" s="6" t="s">
        <v>392</v>
      </c>
      <c r="Q56" s="7"/>
      <c r="R56" s="6" t="s">
        <v>236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16" t="s">
        <v>393</v>
      </c>
      <c r="AH56" s="6"/>
      <c r="AI56" s="8">
        <v>54</v>
      </c>
      <c r="AJ56" s="8" t="s">
        <v>64</v>
      </c>
      <c r="AK56" s="8" t="s">
        <v>65</v>
      </c>
      <c r="AL56" s="8"/>
      <c r="AM56" s="8"/>
      <c r="AN56" s="8"/>
      <c r="AO56" s="8"/>
      <c r="AP56" s="6" t="s">
        <v>236</v>
      </c>
      <c r="AQ56" s="6" t="s">
        <v>240</v>
      </c>
      <c r="AR56" s="6"/>
    </row>
    <row r="57" ht="16.5" spans="1:44">
      <c r="A57" s="6" t="s">
        <v>370</v>
      </c>
      <c r="B57" s="7" t="s">
        <v>87</v>
      </c>
      <c r="C57" s="8" t="s">
        <v>118</v>
      </c>
      <c r="D57" s="8" t="s">
        <v>394</v>
      </c>
      <c r="E57" s="6">
        <v>13957477931</v>
      </c>
      <c r="F57" s="6" t="s">
        <v>6</v>
      </c>
      <c r="G57" s="6" t="s">
        <v>395</v>
      </c>
      <c r="H57" s="6" t="s">
        <v>48</v>
      </c>
      <c r="I57" s="6" t="s">
        <v>49</v>
      </c>
      <c r="J57" s="6" t="s">
        <v>50</v>
      </c>
      <c r="K57" s="6"/>
      <c r="L57" s="6" t="s">
        <v>374</v>
      </c>
      <c r="M57" s="10" t="s">
        <v>52</v>
      </c>
      <c r="N57" s="8" t="s">
        <v>90</v>
      </c>
      <c r="O57" s="6" t="s">
        <v>193</v>
      </c>
      <c r="P57" s="6" t="s">
        <v>396</v>
      </c>
      <c r="Q57" s="7"/>
      <c r="R57" s="6" t="s">
        <v>236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16" t="s">
        <v>397</v>
      </c>
      <c r="AH57" s="6"/>
      <c r="AI57" s="8">
        <v>54</v>
      </c>
      <c r="AJ57" s="8" t="s">
        <v>64</v>
      </c>
      <c r="AK57" s="8" t="s">
        <v>65</v>
      </c>
      <c r="AL57" s="8"/>
      <c r="AM57" s="8"/>
      <c r="AN57" s="8"/>
      <c r="AO57" s="8"/>
      <c r="AP57" s="6" t="s">
        <v>236</v>
      </c>
      <c r="AQ57" s="6" t="s">
        <v>240</v>
      </c>
      <c r="AR57" s="6"/>
    </row>
    <row r="58" ht="16.5" spans="1:44">
      <c r="A58" s="6" t="s">
        <v>370</v>
      </c>
      <c r="B58" s="7" t="s">
        <v>87</v>
      </c>
      <c r="C58" s="8" t="s">
        <v>118</v>
      </c>
      <c r="D58" s="8" t="s">
        <v>398</v>
      </c>
      <c r="E58" s="6">
        <v>15057437462</v>
      </c>
      <c r="F58" s="6" t="s">
        <v>6</v>
      </c>
      <c r="G58" s="6" t="s">
        <v>399</v>
      </c>
      <c r="H58" s="6" t="s">
        <v>48</v>
      </c>
      <c r="I58" s="6" t="s">
        <v>49</v>
      </c>
      <c r="J58" s="6" t="s">
        <v>50</v>
      </c>
      <c r="K58" s="6"/>
      <c r="L58" s="6" t="s">
        <v>374</v>
      </c>
      <c r="M58" s="10" t="s">
        <v>52</v>
      </c>
      <c r="N58" s="8" t="s">
        <v>90</v>
      </c>
      <c r="O58" s="6" t="s">
        <v>400</v>
      </c>
      <c r="P58" s="6" t="s">
        <v>401</v>
      </c>
      <c r="Q58" s="7"/>
      <c r="R58" s="6" t="s">
        <v>236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16" t="s">
        <v>402</v>
      </c>
      <c r="AH58" s="6"/>
      <c r="AI58" s="8">
        <v>65</v>
      </c>
      <c r="AJ58" s="8" t="s">
        <v>94</v>
      </c>
      <c r="AK58" s="8" t="s">
        <v>65</v>
      </c>
      <c r="AL58" s="8"/>
      <c r="AM58" s="8"/>
      <c r="AN58" s="8"/>
      <c r="AO58" s="8"/>
      <c r="AP58" s="6" t="s">
        <v>236</v>
      </c>
      <c r="AQ58" s="6" t="s">
        <v>240</v>
      </c>
      <c r="AR58" s="6"/>
    </row>
    <row r="59" ht="16.5" spans="1:44">
      <c r="A59" s="6" t="s">
        <v>370</v>
      </c>
      <c r="B59" s="7" t="s">
        <v>87</v>
      </c>
      <c r="C59" s="8" t="s">
        <v>118</v>
      </c>
      <c r="D59" s="8" t="s">
        <v>403</v>
      </c>
      <c r="E59" s="6">
        <v>13685817411</v>
      </c>
      <c r="F59" s="6" t="s">
        <v>6</v>
      </c>
      <c r="G59" s="6" t="s">
        <v>404</v>
      </c>
      <c r="H59" s="6" t="s">
        <v>48</v>
      </c>
      <c r="I59" s="6" t="s">
        <v>49</v>
      </c>
      <c r="J59" s="6" t="s">
        <v>50</v>
      </c>
      <c r="K59" s="6"/>
      <c r="L59" s="6" t="s">
        <v>374</v>
      </c>
      <c r="M59" s="10" t="s">
        <v>52</v>
      </c>
      <c r="N59" s="8" t="s">
        <v>90</v>
      </c>
      <c r="O59" s="6" t="s">
        <v>159</v>
      </c>
      <c r="P59" s="6" t="s">
        <v>405</v>
      </c>
      <c r="Q59" s="7"/>
      <c r="R59" s="6" t="s">
        <v>236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16" t="s">
        <v>406</v>
      </c>
      <c r="AH59" s="6"/>
      <c r="AI59" s="8">
        <v>56</v>
      </c>
      <c r="AJ59" s="8" t="s">
        <v>64</v>
      </c>
      <c r="AK59" s="8" t="s">
        <v>65</v>
      </c>
      <c r="AL59" s="8"/>
      <c r="AM59" s="8"/>
      <c r="AN59" s="8"/>
      <c r="AO59" s="8"/>
      <c r="AP59" s="6" t="s">
        <v>236</v>
      </c>
      <c r="AQ59" s="6" t="s">
        <v>240</v>
      </c>
      <c r="AR59" s="6"/>
    </row>
    <row r="60" ht="16.5" spans="1:44">
      <c r="A60" s="6" t="s">
        <v>370</v>
      </c>
      <c r="B60" s="7" t="s">
        <v>87</v>
      </c>
      <c r="C60" s="8" t="s">
        <v>118</v>
      </c>
      <c r="D60" s="8" t="s">
        <v>407</v>
      </c>
      <c r="E60" s="6">
        <v>13766676890</v>
      </c>
      <c r="F60" s="6" t="s">
        <v>6</v>
      </c>
      <c r="G60" s="19" t="s">
        <v>408</v>
      </c>
      <c r="H60" s="6" t="s">
        <v>48</v>
      </c>
      <c r="I60" s="6" t="s">
        <v>49</v>
      </c>
      <c r="J60" s="6" t="s">
        <v>50</v>
      </c>
      <c r="K60" s="6"/>
      <c r="L60" s="6" t="s">
        <v>374</v>
      </c>
      <c r="M60" s="10" t="s">
        <v>52</v>
      </c>
      <c r="N60" s="8" t="s">
        <v>409</v>
      </c>
      <c r="O60" s="6" t="s">
        <v>410</v>
      </c>
      <c r="P60" s="19" t="s">
        <v>411</v>
      </c>
      <c r="Q60" s="7"/>
      <c r="R60" s="6" t="s">
        <v>412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16" t="s">
        <v>413</v>
      </c>
      <c r="AH60" s="6"/>
      <c r="AI60" s="8">
        <v>52</v>
      </c>
      <c r="AJ60" s="8" t="s">
        <v>64</v>
      </c>
      <c r="AK60" s="8" t="s">
        <v>65</v>
      </c>
      <c r="AL60" s="8" t="s">
        <v>48</v>
      </c>
      <c r="AM60" s="8"/>
      <c r="AN60" s="8"/>
      <c r="AO60" s="8"/>
      <c r="AP60" s="6" t="s">
        <v>412</v>
      </c>
      <c r="AQ60" s="6" t="s">
        <v>414</v>
      </c>
      <c r="AR60" s="6" t="s">
        <v>415</v>
      </c>
    </row>
    <row r="61" ht="16.5" spans="1:44">
      <c r="A61" s="6" t="s">
        <v>370</v>
      </c>
      <c r="B61" s="7" t="s">
        <v>87</v>
      </c>
      <c r="C61" s="8" t="s">
        <v>45</v>
      </c>
      <c r="D61" s="8" t="s">
        <v>416</v>
      </c>
      <c r="E61" s="6">
        <v>13958280373</v>
      </c>
      <c r="F61" s="6" t="s">
        <v>6</v>
      </c>
      <c r="G61" s="6" t="s">
        <v>417</v>
      </c>
      <c r="H61" s="6" t="s">
        <v>48</v>
      </c>
      <c r="I61" s="6" t="s">
        <v>49</v>
      </c>
      <c r="J61" s="6" t="s">
        <v>50</v>
      </c>
      <c r="K61" s="6"/>
      <c r="L61" s="6" t="s">
        <v>374</v>
      </c>
      <c r="M61" s="10" t="s">
        <v>52</v>
      </c>
      <c r="N61" s="8" t="s">
        <v>90</v>
      </c>
      <c r="O61" s="6" t="s">
        <v>159</v>
      </c>
      <c r="P61" s="6" t="s">
        <v>418</v>
      </c>
      <c r="Q61" s="7"/>
      <c r="R61" s="6" t="s">
        <v>236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16" t="s">
        <v>419</v>
      </c>
      <c r="AH61" s="6"/>
      <c r="AI61" s="8">
        <v>40</v>
      </c>
      <c r="AJ61" s="8" t="s">
        <v>94</v>
      </c>
      <c r="AK61" s="8" t="s">
        <v>65</v>
      </c>
      <c r="AL61" s="8"/>
      <c r="AM61" s="8"/>
      <c r="AN61" s="8"/>
      <c r="AO61" s="8"/>
      <c r="AP61" s="6" t="s">
        <v>236</v>
      </c>
      <c r="AQ61" s="9" t="s">
        <v>212</v>
      </c>
      <c r="AR61" s="6" t="s">
        <v>127</v>
      </c>
    </row>
    <row r="62" ht="16.5" spans="1:44">
      <c r="A62" s="6" t="s">
        <v>370</v>
      </c>
      <c r="B62" s="7" t="s">
        <v>87</v>
      </c>
      <c r="C62" s="8" t="s">
        <v>45</v>
      </c>
      <c r="D62" s="8" t="s">
        <v>420</v>
      </c>
      <c r="E62" s="6">
        <v>13586502731</v>
      </c>
      <c r="F62" s="6" t="s">
        <v>6</v>
      </c>
      <c r="G62" s="6" t="s">
        <v>421</v>
      </c>
      <c r="H62" s="6" t="s">
        <v>48</v>
      </c>
      <c r="I62" s="6" t="s">
        <v>49</v>
      </c>
      <c r="J62" s="6" t="s">
        <v>50</v>
      </c>
      <c r="K62" s="6"/>
      <c r="L62" s="6" t="s">
        <v>374</v>
      </c>
      <c r="M62" s="10" t="s">
        <v>52</v>
      </c>
      <c r="N62" s="8" t="s">
        <v>90</v>
      </c>
      <c r="O62" s="6" t="s">
        <v>159</v>
      </c>
      <c r="P62" s="6" t="s">
        <v>422</v>
      </c>
      <c r="Q62" s="7"/>
      <c r="R62" s="6" t="s">
        <v>236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16" t="s">
        <v>423</v>
      </c>
      <c r="AH62" s="6"/>
      <c r="AI62" s="8">
        <v>54</v>
      </c>
      <c r="AJ62" s="8" t="s">
        <v>94</v>
      </c>
      <c r="AK62" s="8" t="s">
        <v>65</v>
      </c>
      <c r="AL62" s="8"/>
      <c r="AM62" s="8"/>
      <c r="AN62" s="8"/>
      <c r="AO62" s="8"/>
      <c r="AP62" s="6" t="s">
        <v>236</v>
      </c>
      <c r="AQ62" s="9" t="s">
        <v>212</v>
      </c>
      <c r="AR62" s="6" t="s">
        <v>127</v>
      </c>
    </row>
    <row r="63" ht="16.5" spans="1:44">
      <c r="A63" s="6" t="s">
        <v>370</v>
      </c>
      <c r="B63" s="7" t="s">
        <v>87</v>
      </c>
      <c r="C63" s="8" t="s">
        <v>45</v>
      </c>
      <c r="D63" s="8" t="s">
        <v>424</v>
      </c>
      <c r="E63" s="6">
        <v>19966133017</v>
      </c>
      <c r="F63" s="6" t="s">
        <v>6</v>
      </c>
      <c r="G63" s="6" t="s">
        <v>425</v>
      </c>
      <c r="H63" s="6" t="s">
        <v>48</v>
      </c>
      <c r="I63" s="6" t="s">
        <v>49</v>
      </c>
      <c r="J63" s="6" t="s">
        <v>50</v>
      </c>
      <c r="K63" s="6"/>
      <c r="L63" s="6" t="s">
        <v>374</v>
      </c>
      <c r="M63" s="10" t="s">
        <v>52</v>
      </c>
      <c r="N63" s="8" t="s">
        <v>90</v>
      </c>
      <c r="O63" s="6" t="s">
        <v>159</v>
      </c>
      <c r="P63" s="6" t="s">
        <v>426</v>
      </c>
      <c r="Q63" s="7"/>
      <c r="R63" s="6" t="s">
        <v>236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16" t="s">
        <v>427</v>
      </c>
      <c r="AH63" s="6"/>
      <c r="AI63" s="8">
        <v>47</v>
      </c>
      <c r="AJ63" s="8" t="s">
        <v>64</v>
      </c>
      <c r="AK63" s="8" t="s">
        <v>65</v>
      </c>
      <c r="AL63" s="8"/>
      <c r="AM63" s="8"/>
      <c r="AN63" s="8"/>
      <c r="AO63" s="8"/>
      <c r="AP63" s="6" t="s">
        <v>236</v>
      </c>
      <c r="AQ63" s="9" t="s">
        <v>212</v>
      </c>
      <c r="AR63" s="6" t="s">
        <v>127</v>
      </c>
    </row>
    <row r="64" ht="16.5" spans="1:44">
      <c r="A64" s="6" t="s">
        <v>370</v>
      </c>
      <c r="B64" s="7" t="s">
        <v>87</v>
      </c>
      <c r="C64" s="8" t="s">
        <v>45</v>
      </c>
      <c r="D64" s="8" t="s">
        <v>428</v>
      </c>
      <c r="E64" s="6">
        <v>15958871887</v>
      </c>
      <c r="F64" s="6" t="s">
        <v>6</v>
      </c>
      <c r="G64" s="6" t="s">
        <v>429</v>
      </c>
      <c r="H64" s="6" t="s">
        <v>48</v>
      </c>
      <c r="I64" s="6" t="s">
        <v>49</v>
      </c>
      <c r="J64" s="6" t="s">
        <v>50</v>
      </c>
      <c r="K64" s="6"/>
      <c r="L64" s="6" t="s">
        <v>374</v>
      </c>
      <c r="M64" s="10" t="s">
        <v>52</v>
      </c>
      <c r="N64" s="8" t="s">
        <v>90</v>
      </c>
      <c r="O64" s="6" t="s">
        <v>430</v>
      </c>
      <c r="P64" s="6" t="s">
        <v>431</v>
      </c>
      <c r="Q64" s="7"/>
      <c r="R64" s="6" t="s">
        <v>236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6" t="s">
        <v>432</v>
      </c>
      <c r="AH64" s="6"/>
      <c r="AI64" s="8">
        <v>43</v>
      </c>
      <c r="AJ64" s="8" t="s">
        <v>64</v>
      </c>
      <c r="AK64" s="8" t="s">
        <v>65</v>
      </c>
      <c r="AL64" s="8"/>
      <c r="AM64" s="8"/>
      <c r="AN64" s="8"/>
      <c r="AO64" s="8"/>
      <c r="AP64" s="6" t="s">
        <v>236</v>
      </c>
      <c r="AQ64" s="9" t="s">
        <v>212</v>
      </c>
      <c r="AR64" s="6" t="s">
        <v>127</v>
      </c>
    </row>
    <row r="65" ht="16.5" spans="1:44">
      <c r="A65" s="6" t="s">
        <v>370</v>
      </c>
      <c r="B65" s="7" t="s">
        <v>87</v>
      </c>
      <c r="C65" s="8" t="s">
        <v>45</v>
      </c>
      <c r="D65" s="8" t="s">
        <v>433</v>
      </c>
      <c r="E65" s="6">
        <v>15867449550</v>
      </c>
      <c r="F65" s="6" t="s">
        <v>6</v>
      </c>
      <c r="G65" s="6" t="s">
        <v>434</v>
      </c>
      <c r="H65" s="6" t="s">
        <v>48</v>
      </c>
      <c r="I65" s="6" t="s">
        <v>49</v>
      </c>
      <c r="J65" s="6" t="s">
        <v>50</v>
      </c>
      <c r="K65" s="6"/>
      <c r="L65" s="6" t="s">
        <v>374</v>
      </c>
      <c r="M65" s="10" t="s">
        <v>52</v>
      </c>
      <c r="N65" s="8" t="s">
        <v>90</v>
      </c>
      <c r="O65" s="6" t="s">
        <v>159</v>
      </c>
      <c r="P65" s="6" t="s">
        <v>435</v>
      </c>
      <c r="Q65" s="7"/>
      <c r="R65" s="6" t="s">
        <v>236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16" t="s">
        <v>436</v>
      </c>
      <c r="AH65" s="6"/>
      <c r="AI65" s="8">
        <v>43</v>
      </c>
      <c r="AJ65" s="8" t="s">
        <v>64</v>
      </c>
      <c r="AK65" s="8" t="s">
        <v>65</v>
      </c>
      <c r="AL65" s="8"/>
      <c r="AM65" s="8"/>
      <c r="AN65" s="8"/>
      <c r="AO65" s="8"/>
      <c r="AP65" s="6" t="s">
        <v>236</v>
      </c>
      <c r="AQ65" s="9" t="s">
        <v>212</v>
      </c>
      <c r="AR65" s="6" t="s">
        <v>127</v>
      </c>
    </row>
    <row r="66" ht="16.5" spans="1:44">
      <c r="A66" s="6" t="s">
        <v>370</v>
      </c>
      <c r="B66" s="7" t="s">
        <v>87</v>
      </c>
      <c r="C66" s="8" t="s">
        <v>118</v>
      </c>
      <c r="D66" s="8" t="s">
        <v>437</v>
      </c>
      <c r="E66" s="6">
        <v>13738449463</v>
      </c>
      <c r="F66" s="6" t="s">
        <v>6</v>
      </c>
      <c r="G66" s="6" t="s">
        <v>438</v>
      </c>
      <c r="H66" s="6" t="s">
        <v>48</v>
      </c>
      <c r="I66" s="6" t="s">
        <v>49</v>
      </c>
      <c r="J66" s="6" t="s">
        <v>50</v>
      </c>
      <c r="K66" s="6"/>
      <c r="L66" s="6" t="s">
        <v>374</v>
      </c>
      <c r="M66" s="10" t="s">
        <v>52</v>
      </c>
      <c r="N66" s="8" t="s">
        <v>90</v>
      </c>
      <c r="O66" s="6" t="s">
        <v>159</v>
      </c>
      <c r="P66" s="6" t="s">
        <v>439</v>
      </c>
      <c r="Q66" s="7"/>
      <c r="R66" s="6" t="s">
        <v>236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16" t="s">
        <v>440</v>
      </c>
      <c r="AH66" s="6"/>
      <c r="AI66" s="8">
        <v>54</v>
      </c>
      <c r="AJ66" s="8" t="s">
        <v>64</v>
      </c>
      <c r="AK66" s="8" t="s">
        <v>65</v>
      </c>
      <c r="AL66" s="8"/>
      <c r="AM66" s="8"/>
      <c r="AN66" s="8"/>
      <c r="AO66" s="8"/>
      <c r="AP66" s="6" t="s">
        <v>236</v>
      </c>
      <c r="AQ66" s="6" t="s">
        <v>240</v>
      </c>
      <c r="AR66" s="6"/>
    </row>
    <row r="67" ht="16.5" spans="1:44">
      <c r="A67" s="6" t="s">
        <v>370</v>
      </c>
      <c r="B67" s="7" t="s">
        <v>87</v>
      </c>
      <c r="C67" s="8" t="s">
        <v>45</v>
      </c>
      <c r="D67" s="8" t="s">
        <v>441</v>
      </c>
      <c r="E67" s="6">
        <v>13757474091</v>
      </c>
      <c r="F67" s="6" t="s">
        <v>6</v>
      </c>
      <c r="G67" s="6" t="s">
        <v>442</v>
      </c>
      <c r="H67" s="6" t="s">
        <v>48</v>
      </c>
      <c r="I67" s="6" t="s">
        <v>49</v>
      </c>
      <c r="J67" s="6" t="s">
        <v>50</v>
      </c>
      <c r="K67" s="6"/>
      <c r="L67" s="6" t="s">
        <v>374</v>
      </c>
      <c r="M67" s="10" t="s">
        <v>52</v>
      </c>
      <c r="N67" s="8" t="s">
        <v>90</v>
      </c>
      <c r="O67" s="6" t="s">
        <v>159</v>
      </c>
      <c r="P67" s="6" t="s">
        <v>443</v>
      </c>
      <c r="Q67" s="7"/>
      <c r="R67" s="6" t="s">
        <v>236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16" t="s">
        <v>444</v>
      </c>
      <c r="AH67" s="6"/>
      <c r="AI67" s="8">
        <v>46</v>
      </c>
      <c r="AJ67" s="8" t="s">
        <v>64</v>
      </c>
      <c r="AK67" s="8" t="s">
        <v>65</v>
      </c>
      <c r="AL67" s="8"/>
      <c r="AM67" s="8"/>
      <c r="AN67" s="8"/>
      <c r="AO67" s="8"/>
      <c r="AP67" s="6" t="s">
        <v>236</v>
      </c>
      <c r="AQ67" s="9" t="s">
        <v>212</v>
      </c>
      <c r="AR67" s="6" t="s">
        <v>127</v>
      </c>
    </row>
    <row r="68" ht="16.5" spans="1:44">
      <c r="A68" s="6" t="s">
        <v>370</v>
      </c>
      <c r="B68" s="7" t="s">
        <v>87</v>
      </c>
      <c r="C68" s="8" t="s">
        <v>118</v>
      </c>
      <c r="D68" s="8" t="s">
        <v>445</v>
      </c>
      <c r="E68" s="6">
        <v>15058853692</v>
      </c>
      <c r="F68" s="6" t="s">
        <v>6</v>
      </c>
      <c r="G68" s="6" t="s">
        <v>446</v>
      </c>
      <c r="H68" s="6" t="s">
        <v>48</v>
      </c>
      <c r="I68" s="6" t="s">
        <v>49</v>
      </c>
      <c r="J68" s="6" t="s">
        <v>50</v>
      </c>
      <c r="K68" s="6"/>
      <c r="L68" s="6" t="s">
        <v>374</v>
      </c>
      <c r="M68" s="10" t="s">
        <v>52</v>
      </c>
      <c r="N68" s="8" t="s">
        <v>90</v>
      </c>
      <c r="O68" s="6" t="s">
        <v>159</v>
      </c>
      <c r="P68" s="6" t="s">
        <v>447</v>
      </c>
      <c r="Q68" s="7"/>
      <c r="R68" s="6" t="s">
        <v>236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16" t="s">
        <v>448</v>
      </c>
      <c r="AH68" s="6"/>
      <c r="AI68" s="8">
        <v>57</v>
      </c>
      <c r="AJ68" s="8" t="s">
        <v>64</v>
      </c>
      <c r="AK68" s="8" t="s">
        <v>65</v>
      </c>
      <c r="AL68" s="8"/>
      <c r="AM68" s="8"/>
      <c r="AN68" s="8"/>
      <c r="AO68" s="8"/>
      <c r="AP68" s="6" t="s">
        <v>236</v>
      </c>
      <c r="AQ68" s="6" t="s">
        <v>240</v>
      </c>
      <c r="AR68" s="6"/>
    </row>
    <row r="69" ht="16.5" spans="1:44">
      <c r="A69" s="6" t="s">
        <v>370</v>
      </c>
      <c r="B69" s="7" t="s">
        <v>87</v>
      </c>
      <c r="C69" s="8" t="s">
        <v>118</v>
      </c>
      <c r="D69" s="8" t="s">
        <v>449</v>
      </c>
      <c r="E69" s="6">
        <v>17706620412</v>
      </c>
      <c r="F69" s="6" t="s">
        <v>6</v>
      </c>
      <c r="G69" s="6" t="s">
        <v>450</v>
      </c>
      <c r="H69" s="6" t="s">
        <v>48</v>
      </c>
      <c r="I69" s="6" t="s">
        <v>49</v>
      </c>
      <c r="J69" s="6" t="s">
        <v>50</v>
      </c>
      <c r="K69" s="6"/>
      <c r="L69" s="6" t="s">
        <v>374</v>
      </c>
      <c r="M69" s="10" t="s">
        <v>52</v>
      </c>
      <c r="N69" s="8" t="s">
        <v>90</v>
      </c>
      <c r="O69" s="6" t="s">
        <v>159</v>
      </c>
      <c r="P69" s="6" t="s">
        <v>451</v>
      </c>
      <c r="Q69" s="7"/>
      <c r="R69" s="6" t="s">
        <v>236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16" t="s">
        <v>452</v>
      </c>
      <c r="AH69" s="6"/>
      <c r="AI69" s="8">
        <v>52</v>
      </c>
      <c r="AJ69" s="8" t="s">
        <v>64</v>
      </c>
      <c r="AK69" s="8" t="s">
        <v>65</v>
      </c>
      <c r="AL69" s="8"/>
      <c r="AM69" s="8"/>
      <c r="AN69" s="8"/>
      <c r="AO69" s="8"/>
      <c r="AP69" s="6" t="s">
        <v>236</v>
      </c>
      <c r="AQ69" s="6" t="s">
        <v>240</v>
      </c>
      <c r="AR69" s="6"/>
    </row>
    <row r="70" ht="16.5" spans="1:44">
      <c r="A70" s="6" t="s">
        <v>370</v>
      </c>
      <c r="B70" s="7" t="s">
        <v>87</v>
      </c>
      <c r="C70" s="8" t="s">
        <v>45</v>
      </c>
      <c r="D70" s="8" t="s">
        <v>453</v>
      </c>
      <c r="E70" s="6">
        <v>13736086416</v>
      </c>
      <c r="F70" s="6" t="s">
        <v>6</v>
      </c>
      <c r="G70" s="6" t="s">
        <v>454</v>
      </c>
      <c r="H70" s="6" t="s">
        <v>48</v>
      </c>
      <c r="I70" s="6" t="s">
        <v>49</v>
      </c>
      <c r="J70" s="6" t="s">
        <v>50</v>
      </c>
      <c r="K70" s="6"/>
      <c r="L70" s="6" t="s">
        <v>374</v>
      </c>
      <c r="M70" s="10" t="s">
        <v>52</v>
      </c>
      <c r="N70" s="8" t="s">
        <v>90</v>
      </c>
      <c r="O70" s="6" t="s">
        <v>159</v>
      </c>
      <c r="P70" s="6" t="s">
        <v>455</v>
      </c>
      <c r="Q70" s="7"/>
      <c r="R70" s="6" t="s">
        <v>236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16" t="s">
        <v>456</v>
      </c>
      <c r="AH70" s="6"/>
      <c r="AI70" s="8">
        <v>58</v>
      </c>
      <c r="AJ70" s="8" t="s">
        <v>94</v>
      </c>
      <c r="AK70" s="8" t="s">
        <v>65</v>
      </c>
      <c r="AL70" s="8"/>
      <c r="AM70" s="8"/>
      <c r="AN70" s="8"/>
      <c r="AO70" s="8"/>
      <c r="AP70" s="6" t="s">
        <v>236</v>
      </c>
      <c r="AQ70" s="9" t="s">
        <v>212</v>
      </c>
      <c r="AR70" s="6" t="s">
        <v>127</v>
      </c>
    </row>
    <row r="71" ht="16.5" spans="1:44">
      <c r="A71" s="6" t="s">
        <v>370</v>
      </c>
      <c r="B71" s="7" t="s">
        <v>87</v>
      </c>
      <c r="C71" s="8" t="s">
        <v>118</v>
      </c>
      <c r="D71" s="8" t="s">
        <v>457</v>
      </c>
      <c r="E71" s="6">
        <v>15258276282</v>
      </c>
      <c r="F71" s="6" t="s">
        <v>6</v>
      </c>
      <c r="G71" s="6" t="s">
        <v>458</v>
      </c>
      <c r="H71" s="6" t="s">
        <v>48</v>
      </c>
      <c r="I71" s="6" t="s">
        <v>49</v>
      </c>
      <c r="J71" s="6" t="s">
        <v>50</v>
      </c>
      <c r="K71" s="6"/>
      <c r="L71" s="6" t="s">
        <v>374</v>
      </c>
      <c r="M71" s="10" t="s">
        <v>52</v>
      </c>
      <c r="N71" s="8" t="s">
        <v>90</v>
      </c>
      <c r="O71" s="6" t="s">
        <v>159</v>
      </c>
      <c r="P71" s="6" t="s">
        <v>459</v>
      </c>
      <c r="Q71" s="7"/>
      <c r="R71" s="6" t="s">
        <v>236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16" t="s">
        <v>460</v>
      </c>
      <c r="AH71" s="6"/>
      <c r="AI71" s="8">
        <v>52</v>
      </c>
      <c r="AJ71" s="8" t="s">
        <v>64</v>
      </c>
      <c r="AK71" s="8" t="s">
        <v>65</v>
      </c>
      <c r="AL71" s="8"/>
      <c r="AM71" s="8"/>
      <c r="AN71" s="8"/>
      <c r="AO71" s="8"/>
      <c r="AP71" s="6" t="s">
        <v>236</v>
      </c>
      <c r="AQ71" s="6" t="s">
        <v>240</v>
      </c>
      <c r="AR71" s="6"/>
    </row>
    <row r="72" ht="16.5" spans="1:44">
      <c r="A72" s="6" t="s">
        <v>370</v>
      </c>
      <c r="B72" s="7" t="s">
        <v>87</v>
      </c>
      <c r="C72" s="8" t="s">
        <v>118</v>
      </c>
      <c r="D72" s="8" t="s">
        <v>461</v>
      </c>
      <c r="E72" s="6">
        <v>15990257302</v>
      </c>
      <c r="F72" s="6" t="s">
        <v>6</v>
      </c>
      <c r="G72" s="6" t="s">
        <v>462</v>
      </c>
      <c r="H72" s="6" t="s">
        <v>48</v>
      </c>
      <c r="I72" s="6" t="s">
        <v>49</v>
      </c>
      <c r="J72" s="6" t="s">
        <v>50</v>
      </c>
      <c r="K72" s="6"/>
      <c r="L72" s="6" t="s">
        <v>374</v>
      </c>
      <c r="M72" s="10" t="s">
        <v>52</v>
      </c>
      <c r="N72" s="8" t="s">
        <v>90</v>
      </c>
      <c r="O72" s="6" t="s">
        <v>159</v>
      </c>
      <c r="P72" s="6" t="s">
        <v>463</v>
      </c>
      <c r="Q72" s="7"/>
      <c r="R72" s="6" t="s">
        <v>236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16" t="s">
        <v>464</v>
      </c>
      <c r="AH72" s="6"/>
      <c r="AI72" s="8">
        <v>53</v>
      </c>
      <c r="AJ72" s="8" t="s">
        <v>64</v>
      </c>
      <c r="AK72" s="8" t="s">
        <v>65</v>
      </c>
      <c r="AL72" s="8"/>
      <c r="AM72" s="8"/>
      <c r="AN72" s="8"/>
      <c r="AO72" s="8"/>
      <c r="AP72" s="6" t="s">
        <v>236</v>
      </c>
      <c r="AQ72" s="6" t="s">
        <v>240</v>
      </c>
      <c r="AR72" s="6"/>
    </row>
    <row r="73" ht="16.5" spans="1:44">
      <c r="A73" s="6" t="s">
        <v>370</v>
      </c>
      <c r="B73" s="7" t="s">
        <v>87</v>
      </c>
      <c r="C73" s="8" t="s">
        <v>45</v>
      </c>
      <c r="D73" s="8" t="s">
        <v>465</v>
      </c>
      <c r="E73" s="6">
        <v>13566378100</v>
      </c>
      <c r="F73" s="6" t="s">
        <v>6</v>
      </c>
      <c r="G73" s="6" t="s">
        <v>466</v>
      </c>
      <c r="H73" s="6" t="s">
        <v>48</v>
      </c>
      <c r="I73" s="6" t="s">
        <v>49</v>
      </c>
      <c r="J73" s="6" t="s">
        <v>50</v>
      </c>
      <c r="K73" s="6"/>
      <c r="L73" s="6" t="s">
        <v>374</v>
      </c>
      <c r="M73" s="10" t="s">
        <v>52</v>
      </c>
      <c r="N73" s="8" t="s">
        <v>90</v>
      </c>
      <c r="O73" s="6" t="s">
        <v>159</v>
      </c>
      <c r="P73" s="6" t="s">
        <v>467</v>
      </c>
      <c r="Q73" s="7"/>
      <c r="R73" s="6" t="s">
        <v>236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16" t="s">
        <v>468</v>
      </c>
      <c r="AH73" s="6"/>
      <c r="AI73" s="8">
        <v>38</v>
      </c>
      <c r="AJ73" s="8" t="s">
        <v>64</v>
      </c>
      <c r="AK73" s="8" t="s">
        <v>65</v>
      </c>
      <c r="AL73" s="8"/>
      <c r="AM73" s="8"/>
      <c r="AN73" s="8"/>
      <c r="AO73" s="8"/>
      <c r="AP73" s="6" t="s">
        <v>236</v>
      </c>
      <c r="AQ73" s="9" t="s">
        <v>212</v>
      </c>
      <c r="AR73" s="6" t="s">
        <v>127</v>
      </c>
    </row>
    <row r="74" ht="16.5" spans="1:44">
      <c r="A74" s="6" t="s">
        <v>370</v>
      </c>
      <c r="B74" s="7" t="s">
        <v>87</v>
      </c>
      <c r="C74" s="8" t="s">
        <v>45</v>
      </c>
      <c r="D74" s="8" t="s">
        <v>469</v>
      </c>
      <c r="E74" s="6">
        <v>13515747799</v>
      </c>
      <c r="F74" s="6" t="s">
        <v>6</v>
      </c>
      <c r="G74" s="6" t="s">
        <v>470</v>
      </c>
      <c r="H74" s="6" t="s">
        <v>48</v>
      </c>
      <c r="I74" s="6" t="s">
        <v>49</v>
      </c>
      <c r="J74" s="6" t="s">
        <v>50</v>
      </c>
      <c r="K74" s="6"/>
      <c r="L74" s="6" t="s">
        <v>374</v>
      </c>
      <c r="M74" s="10" t="s">
        <v>52</v>
      </c>
      <c r="N74" s="8" t="s">
        <v>90</v>
      </c>
      <c r="O74" s="6" t="s">
        <v>159</v>
      </c>
      <c r="P74" s="6" t="s">
        <v>471</v>
      </c>
      <c r="Q74" s="7"/>
      <c r="R74" s="6" t="s">
        <v>236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16" t="s">
        <v>472</v>
      </c>
      <c r="AH74" s="6"/>
      <c r="AI74" s="8">
        <v>39</v>
      </c>
      <c r="AJ74" s="8" t="s">
        <v>64</v>
      </c>
      <c r="AK74" s="8" t="s">
        <v>65</v>
      </c>
      <c r="AL74" s="8"/>
      <c r="AM74" s="8"/>
      <c r="AN74" s="8"/>
      <c r="AO74" s="8"/>
      <c r="AP74" s="6" t="s">
        <v>236</v>
      </c>
      <c r="AQ74" s="9" t="s">
        <v>212</v>
      </c>
      <c r="AR74" s="6" t="s">
        <v>127</v>
      </c>
    </row>
    <row r="75" ht="16.5" spans="1:44">
      <c r="A75" s="6" t="s">
        <v>370</v>
      </c>
      <c r="B75" s="7" t="s">
        <v>87</v>
      </c>
      <c r="C75" s="8" t="s">
        <v>118</v>
      </c>
      <c r="D75" s="8" t="s">
        <v>473</v>
      </c>
      <c r="E75" s="6">
        <v>13968301227</v>
      </c>
      <c r="F75" s="6" t="s">
        <v>6</v>
      </c>
      <c r="G75" s="6" t="s">
        <v>474</v>
      </c>
      <c r="H75" s="6" t="s">
        <v>48</v>
      </c>
      <c r="I75" s="6" t="s">
        <v>49</v>
      </c>
      <c r="J75" s="6" t="s">
        <v>50</v>
      </c>
      <c r="K75" s="6"/>
      <c r="L75" s="6" t="s">
        <v>374</v>
      </c>
      <c r="M75" s="10" t="s">
        <v>52</v>
      </c>
      <c r="N75" s="8" t="s">
        <v>90</v>
      </c>
      <c r="O75" s="6" t="s">
        <v>159</v>
      </c>
      <c r="P75" s="6" t="s">
        <v>475</v>
      </c>
      <c r="Q75" s="7"/>
      <c r="R75" s="6" t="s">
        <v>236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16" t="s">
        <v>476</v>
      </c>
      <c r="AH75" s="6"/>
      <c r="AI75" s="8">
        <v>61</v>
      </c>
      <c r="AJ75" s="8" t="s">
        <v>94</v>
      </c>
      <c r="AK75" s="8" t="s">
        <v>65</v>
      </c>
      <c r="AL75" s="8"/>
      <c r="AM75" s="8"/>
      <c r="AN75" s="8"/>
      <c r="AO75" s="8"/>
      <c r="AP75" s="6" t="s">
        <v>236</v>
      </c>
      <c r="AQ75" s="6" t="s">
        <v>240</v>
      </c>
      <c r="AR75" s="6"/>
    </row>
    <row r="76" ht="16.5" spans="1:44">
      <c r="A76" s="6" t="s">
        <v>370</v>
      </c>
      <c r="B76" s="7" t="s">
        <v>87</v>
      </c>
      <c r="C76" s="8" t="s">
        <v>118</v>
      </c>
      <c r="D76" s="8" t="s">
        <v>477</v>
      </c>
      <c r="E76" s="6">
        <v>15205845366</v>
      </c>
      <c r="F76" s="6" t="s">
        <v>6</v>
      </c>
      <c r="G76" s="6" t="s">
        <v>478</v>
      </c>
      <c r="H76" s="6" t="s">
        <v>48</v>
      </c>
      <c r="I76" s="6" t="s">
        <v>49</v>
      </c>
      <c r="J76" s="6" t="s">
        <v>50</v>
      </c>
      <c r="K76" s="6"/>
      <c r="L76" s="6" t="s">
        <v>374</v>
      </c>
      <c r="M76" s="10" t="s">
        <v>52</v>
      </c>
      <c r="N76" s="8" t="s">
        <v>90</v>
      </c>
      <c r="O76" s="6" t="s">
        <v>159</v>
      </c>
      <c r="P76" s="6" t="s">
        <v>479</v>
      </c>
      <c r="Q76" s="7"/>
      <c r="R76" s="6" t="s">
        <v>236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16" t="s">
        <v>480</v>
      </c>
      <c r="AH76" s="6"/>
      <c r="AI76" s="8">
        <v>54</v>
      </c>
      <c r="AJ76" s="8" t="s">
        <v>64</v>
      </c>
      <c r="AK76" s="8" t="s">
        <v>65</v>
      </c>
      <c r="AL76" s="8"/>
      <c r="AM76" s="8"/>
      <c r="AN76" s="8"/>
      <c r="AO76" s="8"/>
      <c r="AP76" s="6" t="s">
        <v>236</v>
      </c>
      <c r="AQ76" s="6" t="s">
        <v>240</v>
      </c>
      <c r="AR76" s="6"/>
    </row>
    <row r="77" ht="16.5" spans="1:44">
      <c r="A77" s="6" t="s">
        <v>370</v>
      </c>
      <c r="B77" s="7" t="s">
        <v>87</v>
      </c>
      <c r="C77" s="8" t="s">
        <v>45</v>
      </c>
      <c r="D77" s="8" t="s">
        <v>481</v>
      </c>
      <c r="E77" s="6">
        <v>18069227566</v>
      </c>
      <c r="F77" s="6" t="s">
        <v>6</v>
      </c>
      <c r="G77" s="6" t="s">
        <v>482</v>
      </c>
      <c r="H77" s="6" t="s">
        <v>48</v>
      </c>
      <c r="I77" s="6" t="s">
        <v>49</v>
      </c>
      <c r="J77" s="6" t="s">
        <v>50</v>
      </c>
      <c r="K77" s="6"/>
      <c r="L77" s="6" t="s">
        <v>374</v>
      </c>
      <c r="M77" s="10" t="s">
        <v>52</v>
      </c>
      <c r="N77" s="8" t="s">
        <v>90</v>
      </c>
      <c r="O77" s="6" t="s">
        <v>193</v>
      </c>
      <c r="P77" s="6" t="s">
        <v>483</v>
      </c>
      <c r="Q77" s="7"/>
      <c r="R77" s="6" t="s">
        <v>236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16" t="s">
        <v>484</v>
      </c>
      <c r="AH77" s="6"/>
      <c r="AI77" s="8">
        <v>41</v>
      </c>
      <c r="AJ77" s="8" t="s">
        <v>64</v>
      </c>
      <c r="AK77" s="8" t="s">
        <v>65</v>
      </c>
      <c r="AL77" s="8"/>
      <c r="AM77" s="8"/>
      <c r="AN77" s="8"/>
      <c r="AO77" s="8"/>
      <c r="AP77" s="6" t="s">
        <v>236</v>
      </c>
      <c r="AQ77" s="9" t="s">
        <v>212</v>
      </c>
      <c r="AR77" s="6" t="s">
        <v>127</v>
      </c>
    </row>
    <row r="78" ht="16.5" spans="1:44">
      <c r="A78" s="6" t="s">
        <v>370</v>
      </c>
      <c r="B78" s="7" t="s">
        <v>87</v>
      </c>
      <c r="C78" s="8" t="s">
        <v>118</v>
      </c>
      <c r="D78" s="8" t="s">
        <v>485</v>
      </c>
      <c r="E78" s="6">
        <v>18958316049</v>
      </c>
      <c r="F78" s="6" t="s">
        <v>6</v>
      </c>
      <c r="G78" s="6" t="s">
        <v>486</v>
      </c>
      <c r="H78" s="6" t="s">
        <v>48</v>
      </c>
      <c r="I78" s="6" t="s">
        <v>49</v>
      </c>
      <c r="J78" s="6" t="s">
        <v>50</v>
      </c>
      <c r="K78" s="6"/>
      <c r="L78" s="6" t="s">
        <v>374</v>
      </c>
      <c r="M78" s="10" t="s">
        <v>52</v>
      </c>
      <c r="N78" s="8" t="s">
        <v>90</v>
      </c>
      <c r="O78" s="6" t="s">
        <v>159</v>
      </c>
      <c r="P78" s="6" t="s">
        <v>487</v>
      </c>
      <c r="Q78" s="7"/>
      <c r="R78" s="6" t="s">
        <v>236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16" t="s">
        <v>488</v>
      </c>
      <c r="AH78" s="6"/>
      <c r="AI78" s="8">
        <v>54</v>
      </c>
      <c r="AJ78" s="8" t="s">
        <v>64</v>
      </c>
      <c r="AK78" s="8" t="s">
        <v>65</v>
      </c>
      <c r="AL78" s="8"/>
      <c r="AM78" s="8"/>
      <c r="AN78" s="8"/>
      <c r="AO78" s="8"/>
      <c r="AP78" s="6" t="s">
        <v>236</v>
      </c>
      <c r="AQ78" s="6" t="s">
        <v>240</v>
      </c>
      <c r="AR78" s="6"/>
    </row>
    <row r="79" ht="16.5" spans="1:44">
      <c r="A79" s="6" t="s">
        <v>370</v>
      </c>
      <c r="B79" s="7" t="s">
        <v>87</v>
      </c>
      <c r="C79" s="8" t="s">
        <v>118</v>
      </c>
      <c r="D79" s="8" t="s">
        <v>489</v>
      </c>
      <c r="E79" s="6">
        <v>15314586322</v>
      </c>
      <c r="F79" s="6" t="s">
        <v>6</v>
      </c>
      <c r="G79" s="6" t="s">
        <v>490</v>
      </c>
      <c r="H79" s="6" t="s">
        <v>48</v>
      </c>
      <c r="I79" s="6" t="s">
        <v>49</v>
      </c>
      <c r="J79" s="6" t="s">
        <v>50</v>
      </c>
      <c r="K79" s="6"/>
      <c r="L79" s="6" t="s">
        <v>374</v>
      </c>
      <c r="M79" s="10" t="s">
        <v>52</v>
      </c>
      <c r="N79" s="8" t="s">
        <v>90</v>
      </c>
      <c r="O79" s="6" t="s">
        <v>159</v>
      </c>
      <c r="P79" s="6" t="s">
        <v>491</v>
      </c>
      <c r="Q79" s="7"/>
      <c r="R79" s="6" t="s">
        <v>236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16" t="s">
        <v>492</v>
      </c>
      <c r="AH79" s="6"/>
      <c r="AI79" s="8">
        <v>54</v>
      </c>
      <c r="AJ79" s="8" t="s">
        <v>64</v>
      </c>
      <c r="AK79" s="8" t="s">
        <v>65</v>
      </c>
      <c r="AL79" s="8"/>
      <c r="AM79" s="8"/>
      <c r="AN79" s="8"/>
      <c r="AO79" s="8"/>
      <c r="AP79" s="6" t="s">
        <v>236</v>
      </c>
      <c r="AQ79" s="6" t="s">
        <v>240</v>
      </c>
      <c r="AR79" s="6"/>
    </row>
    <row r="80" ht="16.5" spans="1:44">
      <c r="A80" s="6" t="s">
        <v>370</v>
      </c>
      <c r="B80" s="7" t="s">
        <v>87</v>
      </c>
      <c r="C80" s="8" t="s">
        <v>118</v>
      </c>
      <c r="D80" s="8" t="s">
        <v>493</v>
      </c>
      <c r="E80" s="6">
        <v>13362871510</v>
      </c>
      <c r="F80" s="6" t="s">
        <v>6</v>
      </c>
      <c r="G80" s="6" t="s">
        <v>494</v>
      </c>
      <c r="H80" s="6" t="s">
        <v>48</v>
      </c>
      <c r="I80" s="6" t="s">
        <v>49</v>
      </c>
      <c r="J80" s="6" t="s">
        <v>50</v>
      </c>
      <c r="K80" s="6"/>
      <c r="L80" s="6" t="s">
        <v>374</v>
      </c>
      <c r="M80" s="10" t="s">
        <v>52</v>
      </c>
      <c r="N80" s="8" t="s">
        <v>90</v>
      </c>
      <c r="O80" s="6" t="s">
        <v>159</v>
      </c>
      <c r="P80" s="6" t="s">
        <v>495</v>
      </c>
      <c r="Q80" s="7"/>
      <c r="R80" s="6" t="s">
        <v>236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16" t="s">
        <v>496</v>
      </c>
      <c r="AH80" s="6"/>
      <c r="AI80" s="8">
        <v>53</v>
      </c>
      <c r="AJ80" s="8" t="s">
        <v>64</v>
      </c>
      <c r="AK80" s="8" t="s">
        <v>65</v>
      </c>
      <c r="AL80" s="8"/>
      <c r="AM80" s="8"/>
      <c r="AN80" s="8"/>
      <c r="AO80" s="8"/>
      <c r="AP80" s="6" t="s">
        <v>236</v>
      </c>
      <c r="AQ80" s="6" t="s">
        <v>240</v>
      </c>
      <c r="AR80" s="6"/>
    </row>
    <row r="81" ht="16.5" spans="1:44">
      <c r="A81" s="6" t="s">
        <v>370</v>
      </c>
      <c r="B81" s="7" t="s">
        <v>87</v>
      </c>
      <c r="C81" s="8" t="s">
        <v>118</v>
      </c>
      <c r="D81" s="8" t="s">
        <v>497</v>
      </c>
      <c r="E81" s="6">
        <v>13065896787</v>
      </c>
      <c r="F81" s="6" t="s">
        <v>6</v>
      </c>
      <c r="G81" s="6" t="s">
        <v>498</v>
      </c>
      <c r="H81" s="6" t="s">
        <v>48</v>
      </c>
      <c r="I81" s="6" t="s">
        <v>49</v>
      </c>
      <c r="J81" s="6" t="s">
        <v>50</v>
      </c>
      <c r="K81" s="6"/>
      <c r="L81" s="6" t="s">
        <v>374</v>
      </c>
      <c r="M81" s="10" t="s">
        <v>52</v>
      </c>
      <c r="N81" s="8" t="s">
        <v>90</v>
      </c>
      <c r="O81" s="6" t="s">
        <v>159</v>
      </c>
      <c r="P81" s="6" t="s">
        <v>499</v>
      </c>
      <c r="Q81" s="7"/>
      <c r="R81" s="6" t="s">
        <v>236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16" t="s">
        <v>500</v>
      </c>
      <c r="AH81" s="6"/>
      <c r="AI81" s="8">
        <v>52</v>
      </c>
      <c r="AJ81" s="8" t="s">
        <v>64</v>
      </c>
      <c r="AK81" s="8" t="s">
        <v>65</v>
      </c>
      <c r="AL81" s="8"/>
      <c r="AM81" s="8"/>
      <c r="AN81" s="8"/>
      <c r="AO81" s="8"/>
      <c r="AP81" s="6" t="s">
        <v>236</v>
      </c>
      <c r="AQ81" s="6" t="s">
        <v>240</v>
      </c>
      <c r="AR81" s="6"/>
    </row>
    <row r="82" ht="16.5" spans="1:44">
      <c r="A82" s="6" t="s">
        <v>370</v>
      </c>
      <c r="B82" s="7" t="s">
        <v>87</v>
      </c>
      <c r="C82" s="8" t="s">
        <v>118</v>
      </c>
      <c r="D82" s="8" t="s">
        <v>501</v>
      </c>
      <c r="E82" s="6">
        <v>15394320122</v>
      </c>
      <c r="F82" s="6" t="s">
        <v>6</v>
      </c>
      <c r="G82" s="6" t="s">
        <v>502</v>
      </c>
      <c r="H82" s="6" t="s">
        <v>48</v>
      </c>
      <c r="I82" s="6" t="s">
        <v>49</v>
      </c>
      <c r="J82" s="6" t="s">
        <v>50</v>
      </c>
      <c r="K82" s="6"/>
      <c r="L82" s="6" t="s">
        <v>374</v>
      </c>
      <c r="M82" s="10" t="s">
        <v>52</v>
      </c>
      <c r="N82" s="8" t="s">
        <v>90</v>
      </c>
      <c r="O82" s="6" t="s">
        <v>159</v>
      </c>
      <c r="P82" s="6" t="s">
        <v>503</v>
      </c>
      <c r="Q82" s="7"/>
      <c r="R82" s="6" t="s">
        <v>236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16" t="s">
        <v>504</v>
      </c>
      <c r="AH82" s="6"/>
      <c r="AI82" s="8">
        <v>52</v>
      </c>
      <c r="AJ82" s="8" t="s">
        <v>64</v>
      </c>
      <c r="AK82" s="8" t="s">
        <v>65</v>
      </c>
      <c r="AL82" s="8"/>
      <c r="AM82" s="8"/>
      <c r="AN82" s="8"/>
      <c r="AO82" s="8"/>
      <c r="AP82" s="6" t="s">
        <v>236</v>
      </c>
      <c r="AQ82" s="6" t="s">
        <v>240</v>
      </c>
      <c r="AR82" s="6"/>
    </row>
    <row r="83" ht="16.5" spans="1:44">
      <c r="A83" s="6" t="s">
        <v>370</v>
      </c>
      <c r="B83" s="7" t="s">
        <v>87</v>
      </c>
      <c r="C83" s="8" t="s">
        <v>45</v>
      </c>
      <c r="D83" s="8" t="s">
        <v>505</v>
      </c>
      <c r="E83" s="6">
        <v>13857465535</v>
      </c>
      <c r="F83" s="6" t="s">
        <v>6</v>
      </c>
      <c r="G83" s="6" t="s">
        <v>506</v>
      </c>
      <c r="H83" s="6" t="s">
        <v>48</v>
      </c>
      <c r="I83" s="6" t="s">
        <v>49</v>
      </c>
      <c r="J83" s="6" t="s">
        <v>50</v>
      </c>
      <c r="K83" s="6"/>
      <c r="L83" s="6" t="s">
        <v>374</v>
      </c>
      <c r="M83" s="10" t="s">
        <v>52</v>
      </c>
      <c r="N83" s="8" t="s">
        <v>90</v>
      </c>
      <c r="O83" s="6" t="s">
        <v>159</v>
      </c>
      <c r="P83" s="6" t="s">
        <v>507</v>
      </c>
      <c r="Q83" s="7"/>
      <c r="R83" s="6" t="s">
        <v>236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16" t="s">
        <v>508</v>
      </c>
      <c r="AH83" s="6"/>
      <c r="AI83" s="8">
        <v>34</v>
      </c>
      <c r="AJ83" s="8" t="s">
        <v>94</v>
      </c>
      <c r="AK83" s="8" t="s">
        <v>65</v>
      </c>
      <c r="AL83" s="8"/>
      <c r="AM83" s="8"/>
      <c r="AN83" s="8"/>
      <c r="AO83" s="8"/>
      <c r="AP83" s="6" t="s">
        <v>236</v>
      </c>
      <c r="AQ83" s="9" t="s">
        <v>212</v>
      </c>
      <c r="AR83" s="6" t="s">
        <v>127</v>
      </c>
    </row>
    <row r="84" ht="16.5" spans="1:44">
      <c r="A84" s="6" t="s">
        <v>509</v>
      </c>
      <c r="B84" s="7" t="s">
        <v>87</v>
      </c>
      <c r="C84" s="8" t="s">
        <v>118</v>
      </c>
      <c r="D84" s="8" t="s">
        <v>510</v>
      </c>
      <c r="E84" s="19" t="s">
        <v>511</v>
      </c>
      <c r="F84" s="6" t="s">
        <v>6</v>
      </c>
      <c r="G84" s="19" t="s">
        <v>512</v>
      </c>
      <c r="H84" s="6" t="s">
        <v>48</v>
      </c>
      <c r="I84" s="6" t="s">
        <v>49</v>
      </c>
      <c r="J84" s="6" t="s">
        <v>50</v>
      </c>
      <c r="K84" s="6"/>
      <c r="L84" s="6" t="s">
        <v>513</v>
      </c>
      <c r="M84" s="10" t="s">
        <v>52</v>
      </c>
      <c r="N84" s="8" t="s">
        <v>514</v>
      </c>
      <c r="O84" s="19" t="s">
        <v>515</v>
      </c>
      <c r="P84" s="19" t="s">
        <v>516</v>
      </c>
      <c r="Q84" s="7"/>
      <c r="R84" s="6" t="s">
        <v>236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16" t="s">
        <v>517</v>
      </c>
      <c r="AH84" s="6"/>
      <c r="AI84" s="8">
        <v>65</v>
      </c>
      <c r="AJ84" s="8" t="s">
        <v>94</v>
      </c>
      <c r="AK84" s="8"/>
      <c r="AL84" s="8"/>
      <c r="AM84" s="8"/>
      <c r="AN84" s="8"/>
      <c r="AO84" s="8"/>
      <c r="AP84" s="6" t="s">
        <v>236</v>
      </c>
      <c r="AQ84" s="6" t="s">
        <v>126</v>
      </c>
      <c r="AR84" s="6" t="s">
        <v>127</v>
      </c>
    </row>
    <row r="85" ht="16.5" spans="1:44">
      <c r="A85" s="6" t="s">
        <v>509</v>
      </c>
      <c r="B85" s="7" t="s">
        <v>87</v>
      </c>
      <c r="C85" s="8" t="s">
        <v>45</v>
      </c>
      <c r="D85" s="8" t="s">
        <v>518</v>
      </c>
      <c r="E85" s="6">
        <v>13957673592</v>
      </c>
      <c r="F85" s="6" t="s">
        <v>6</v>
      </c>
      <c r="G85" s="19" t="s">
        <v>519</v>
      </c>
      <c r="H85" s="6" t="s">
        <v>48</v>
      </c>
      <c r="I85" s="6" t="s">
        <v>49</v>
      </c>
      <c r="J85" s="6" t="s">
        <v>50</v>
      </c>
      <c r="K85" s="6"/>
      <c r="L85" s="6" t="s">
        <v>513</v>
      </c>
      <c r="M85" s="10" t="s">
        <v>52</v>
      </c>
      <c r="N85" s="8" t="s">
        <v>520</v>
      </c>
      <c r="O85" s="19" t="s">
        <v>521</v>
      </c>
      <c r="P85" s="19" t="s">
        <v>522</v>
      </c>
      <c r="Q85" s="7"/>
      <c r="R85" s="6" t="s">
        <v>236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16" t="s">
        <v>523</v>
      </c>
      <c r="AH85" s="6"/>
      <c r="AI85" s="8">
        <v>45</v>
      </c>
      <c r="AJ85" s="8" t="s">
        <v>94</v>
      </c>
      <c r="AK85" s="8"/>
      <c r="AL85" s="8"/>
      <c r="AM85" s="8"/>
      <c r="AN85" s="8"/>
      <c r="AO85" s="8"/>
      <c r="AP85" s="6" t="s">
        <v>236</v>
      </c>
      <c r="AQ85" s="6" t="s">
        <v>126</v>
      </c>
      <c r="AR85" s="6" t="s">
        <v>127</v>
      </c>
    </row>
    <row r="86" ht="16.5" spans="1:44">
      <c r="A86" s="6" t="s">
        <v>509</v>
      </c>
      <c r="B86" s="7" t="s">
        <v>87</v>
      </c>
      <c r="C86" s="8" t="s">
        <v>45</v>
      </c>
      <c r="D86" s="8" t="s">
        <v>524</v>
      </c>
      <c r="E86" s="19" t="s">
        <v>525</v>
      </c>
      <c r="F86" s="6" t="s">
        <v>6</v>
      </c>
      <c r="G86" s="19" t="s">
        <v>526</v>
      </c>
      <c r="H86" s="6" t="s">
        <v>48</v>
      </c>
      <c r="I86" s="6" t="s">
        <v>49</v>
      </c>
      <c r="J86" s="6" t="s">
        <v>50</v>
      </c>
      <c r="K86" s="6"/>
      <c r="L86" s="6" t="s">
        <v>513</v>
      </c>
      <c r="M86" s="10" t="s">
        <v>52</v>
      </c>
      <c r="N86" s="8" t="s">
        <v>527</v>
      </c>
      <c r="O86" s="19" t="s">
        <v>54</v>
      </c>
      <c r="P86" s="19" t="s">
        <v>528</v>
      </c>
      <c r="Q86" s="7"/>
      <c r="R86" s="6" t="s">
        <v>236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16" t="s">
        <v>529</v>
      </c>
      <c r="AH86" s="6"/>
      <c r="AI86" s="8">
        <v>43</v>
      </c>
      <c r="AJ86" s="8" t="s">
        <v>64</v>
      </c>
      <c r="AK86" s="8"/>
      <c r="AL86" s="8"/>
      <c r="AM86" s="8"/>
      <c r="AN86" s="8"/>
      <c r="AO86" s="8"/>
      <c r="AP86" s="6" t="s">
        <v>236</v>
      </c>
      <c r="AQ86" s="6" t="s">
        <v>126</v>
      </c>
      <c r="AR86" s="6" t="s">
        <v>127</v>
      </c>
    </row>
    <row r="87" ht="16.5" spans="1:44">
      <c r="A87" s="6" t="s">
        <v>509</v>
      </c>
      <c r="B87" s="7" t="s">
        <v>87</v>
      </c>
      <c r="C87" s="8" t="s">
        <v>45</v>
      </c>
      <c r="D87" s="8" t="s">
        <v>530</v>
      </c>
      <c r="E87" s="19" t="s">
        <v>531</v>
      </c>
      <c r="F87" s="6" t="s">
        <v>6</v>
      </c>
      <c r="G87" s="19" t="s">
        <v>532</v>
      </c>
      <c r="H87" s="6" t="s">
        <v>48</v>
      </c>
      <c r="I87" s="6" t="s">
        <v>49</v>
      </c>
      <c r="J87" s="6" t="s">
        <v>50</v>
      </c>
      <c r="K87" s="6"/>
      <c r="L87" s="6" t="s">
        <v>513</v>
      </c>
      <c r="M87" s="10" t="s">
        <v>52</v>
      </c>
      <c r="N87" s="8" t="s">
        <v>533</v>
      </c>
      <c r="O87" s="19" t="s">
        <v>159</v>
      </c>
      <c r="P87" s="19" t="s">
        <v>534</v>
      </c>
      <c r="Q87" s="7"/>
      <c r="R87" s="6" t="s">
        <v>236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16" t="s">
        <v>535</v>
      </c>
      <c r="AH87" s="6"/>
      <c r="AI87" s="8">
        <v>39</v>
      </c>
      <c r="AJ87" s="8" t="s">
        <v>64</v>
      </c>
      <c r="AK87" s="8"/>
      <c r="AL87" s="8"/>
      <c r="AM87" s="8"/>
      <c r="AN87" s="8"/>
      <c r="AO87" s="8"/>
      <c r="AP87" s="6" t="s">
        <v>236</v>
      </c>
      <c r="AQ87" s="6" t="s">
        <v>126</v>
      </c>
      <c r="AR87" s="6" t="s">
        <v>127</v>
      </c>
    </row>
    <row r="88" ht="16.5" spans="1:44">
      <c r="A88" s="6" t="s">
        <v>509</v>
      </c>
      <c r="B88" s="7" t="s">
        <v>87</v>
      </c>
      <c r="C88" s="8" t="s">
        <v>45</v>
      </c>
      <c r="D88" s="8" t="s">
        <v>536</v>
      </c>
      <c r="E88" s="19" t="s">
        <v>537</v>
      </c>
      <c r="F88" s="6" t="s">
        <v>6</v>
      </c>
      <c r="G88" s="19" t="s">
        <v>538</v>
      </c>
      <c r="H88" s="6" t="s">
        <v>48</v>
      </c>
      <c r="I88" s="6" t="s">
        <v>49</v>
      </c>
      <c r="J88" s="6" t="s">
        <v>50</v>
      </c>
      <c r="K88" s="6"/>
      <c r="L88" s="6" t="s">
        <v>513</v>
      </c>
      <c r="M88" s="10" t="s">
        <v>52</v>
      </c>
      <c r="N88" s="8" t="s">
        <v>539</v>
      </c>
      <c r="O88" s="19" t="s">
        <v>159</v>
      </c>
      <c r="P88" s="19" t="s">
        <v>540</v>
      </c>
      <c r="Q88" s="7"/>
      <c r="R88" s="6" t="s">
        <v>236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16" t="s">
        <v>541</v>
      </c>
      <c r="AH88" s="6"/>
      <c r="AI88" s="8">
        <v>25</v>
      </c>
      <c r="AJ88" s="8" t="s">
        <v>94</v>
      </c>
      <c r="AK88" s="8"/>
      <c r="AL88" s="8"/>
      <c r="AM88" s="8"/>
      <c r="AN88" s="8"/>
      <c r="AO88" s="8"/>
      <c r="AP88" s="6" t="s">
        <v>236</v>
      </c>
      <c r="AQ88" s="6" t="s">
        <v>126</v>
      </c>
      <c r="AR88" s="6" t="s">
        <v>127</v>
      </c>
    </row>
    <row r="89" ht="16.5" spans="1:44">
      <c r="A89" s="6" t="s">
        <v>509</v>
      </c>
      <c r="B89" s="7" t="s">
        <v>87</v>
      </c>
      <c r="C89" s="8" t="s">
        <v>45</v>
      </c>
      <c r="D89" s="8" t="s">
        <v>542</v>
      </c>
      <c r="E89" s="19" t="s">
        <v>543</v>
      </c>
      <c r="F89" s="6" t="s">
        <v>6</v>
      </c>
      <c r="G89" s="19" t="s">
        <v>544</v>
      </c>
      <c r="H89" s="6" t="s">
        <v>48</v>
      </c>
      <c r="I89" s="6" t="s">
        <v>49</v>
      </c>
      <c r="J89" s="6" t="s">
        <v>50</v>
      </c>
      <c r="K89" s="6"/>
      <c r="L89" s="6" t="s">
        <v>513</v>
      </c>
      <c r="M89" s="10" t="s">
        <v>52</v>
      </c>
      <c r="N89" s="8" t="s">
        <v>545</v>
      </c>
      <c r="O89" s="6" t="s">
        <v>521</v>
      </c>
      <c r="P89" s="19" t="s">
        <v>546</v>
      </c>
      <c r="Q89" s="7"/>
      <c r="R89" s="6" t="s">
        <v>236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16" t="s">
        <v>547</v>
      </c>
      <c r="AH89" s="6"/>
      <c r="AI89" s="8">
        <v>53</v>
      </c>
      <c r="AJ89" s="8" t="s">
        <v>94</v>
      </c>
      <c r="AK89" s="8"/>
      <c r="AL89" s="8"/>
      <c r="AM89" s="8"/>
      <c r="AN89" s="8"/>
      <c r="AO89" s="8"/>
      <c r="AP89" s="6" t="s">
        <v>236</v>
      </c>
      <c r="AQ89" s="6" t="s">
        <v>126</v>
      </c>
      <c r="AR89" s="6" t="s">
        <v>127</v>
      </c>
    </row>
    <row r="90" ht="16.5" spans="1:44">
      <c r="A90" s="6" t="s">
        <v>509</v>
      </c>
      <c r="B90" s="7" t="s">
        <v>87</v>
      </c>
      <c r="C90" s="8" t="s">
        <v>45</v>
      </c>
      <c r="D90" s="8" t="s">
        <v>548</v>
      </c>
      <c r="E90" s="19" t="s">
        <v>549</v>
      </c>
      <c r="F90" s="6" t="s">
        <v>6</v>
      </c>
      <c r="G90" s="19" t="s">
        <v>550</v>
      </c>
      <c r="H90" s="6" t="s">
        <v>48</v>
      </c>
      <c r="I90" s="6" t="s">
        <v>49</v>
      </c>
      <c r="J90" s="6" t="s">
        <v>50</v>
      </c>
      <c r="K90" s="6"/>
      <c r="L90" s="6" t="s">
        <v>513</v>
      </c>
      <c r="M90" s="10" t="s">
        <v>52</v>
      </c>
      <c r="N90" s="8" t="s">
        <v>551</v>
      </c>
      <c r="O90" s="19" t="s">
        <v>159</v>
      </c>
      <c r="P90" s="6" t="s">
        <v>552</v>
      </c>
      <c r="Q90" s="7"/>
      <c r="R90" s="6" t="s">
        <v>236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16" t="s">
        <v>553</v>
      </c>
      <c r="AH90" s="6"/>
      <c r="AI90" s="8">
        <v>34</v>
      </c>
      <c r="AJ90" s="8" t="s">
        <v>94</v>
      </c>
      <c r="AK90" s="8"/>
      <c r="AL90" s="8"/>
      <c r="AM90" s="8"/>
      <c r="AN90" s="8"/>
      <c r="AO90" s="8"/>
      <c r="AP90" s="6" t="s">
        <v>236</v>
      </c>
      <c r="AQ90" s="6" t="s">
        <v>126</v>
      </c>
      <c r="AR90" s="6" t="s">
        <v>127</v>
      </c>
    </row>
    <row r="91" ht="16.5" spans="1:44">
      <c r="A91" s="6" t="s">
        <v>509</v>
      </c>
      <c r="B91" s="7" t="s">
        <v>87</v>
      </c>
      <c r="C91" s="8" t="s">
        <v>118</v>
      </c>
      <c r="D91" s="8" t="s">
        <v>554</v>
      </c>
      <c r="E91" s="19" t="s">
        <v>555</v>
      </c>
      <c r="F91" s="6" t="s">
        <v>6</v>
      </c>
      <c r="G91" s="19" t="s">
        <v>556</v>
      </c>
      <c r="H91" s="6" t="s">
        <v>48</v>
      </c>
      <c r="I91" s="6" t="s">
        <v>49</v>
      </c>
      <c r="J91" s="6" t="s">
        <v>50</v>
      </c>
      <c r="K91" s="6"/>
      <c r="L91" s="6" t="s">
        <v>513</v>
      </c>
      <c r="M91" s="10" t="s">
        <v>52</v>
      </c>
      <c r="N91" s="8" t="s">
        <v>557</v>
      </c>
      <c r="O91" s="19" t="s">
        <v>159</v>
      </c>
      <c r="P91" s="19" t="s">
        <v>558</v>
      </c>
      <c r="Q91" s="7"/>
      <c r="R91" s="6" t="s">
        <v>236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16" t="s">
        <v>559</v>
      </c>
      <c r="AH91" s="6"/>
      <c r="AI91" s="8">
        <v>51</v>
      </c>
      <c r="AJ91" s="8" t="s">
        <v>64</v>
      </c>
      <c r="AK91" s="8"/>
      <c r="AL91" s="8"/>
      <c r="AM91" s="8"/>
      <c r="AN91" s="8"/>
      <c r="AO91" s="8"/>
      <c r="AP91" s="6" t="s">
        <v>236</v>
      </c>
      <c r="AQ91" s="6" t="s">
        <v>126</v>
      </c>
      <c r="AR91" s="6" t="s">
        <v>127</v>
      </c>
    </row>
    <row r="92" ht="16.5" spans="1:44">
      <c r="A92" s="6" t="s">
        <v>509</v>
      </c>
      <c r="B92" s="7" t="s">
        <v>87</v>
      </c>
      <c r="C92" s="8" t="s">
        <v>118</v>
      </c>
      <c r="D92" s="8" t="s">
        <v>560</v>
      </c>
      <c r="E92" s="6">
        <v>13857690413</v>
      </c>
      <c r="F92" s="6" t="s">
        <v>6</v>
      </c>
      <c r="G92" s="19" t="s">
        <v>561</v>
      </c>
      <c r="H92" s="6" t="s">
        <v>48</v>
      </c>
      <c r="I92" s="6" t="s">
        <v>49</v>
      </c>
      <c r="J92" s="6" t="s">
        <v>50</v>
      </c>
      <c r="K92" s="6"/>
      <c r="L92" s="6" t="s">
        <v>513</v>
      </c>
      <c r="M92" s="10" t="s">
        <v>52</v>
      </c>
      <c r="N92" s="8" t="s">
        <v>557</v>
      </c>
      <c r="O92" s="19" t="s">
        <v>159</v>
      </c>
      <c r="P92" s="19" t="s">
        <v>562</v>
      </c>
      <c r="Q92" s="7"/>
      <c r="R92" s="6" t="s">
        <v>236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16" t="s">
        <v>563</v>
      </c>
      <c r="AH92" s="6"/>
      <c r="AI92" s="8">
        <v>54</v>
      </c>
      <c r="AJ92" s="8" t="s">
        <v>64</v>
      </c>
      <c r="AK92" s="8"/>
      <c r="AL92" s="8"/>
      <c r="AM92" s="8"/>
      <c r="AN92" s="8"/>
      <c r="AO92" s="8"/>
      <c r="AP92" s="6" t="s">
        <v>236</v>
      </c>
      <c r="AQ92" s="6" t="s">
        <v>126</v>
      </c>
      <c r="AR92" s="6" t="s">
        <v>127</v>
      </c>
    </row>
    <row r="93" ht="16.5" spans="1:44">
      <c r="A93" s="6" t="s">
        <v>509</v>
      </c>
      <c r="B93" s="7" t="s">
        <v>87</v>
      </c>
      <c r="C93" s="8" t="s">
        <v>45</v>
      </c>
      <c r="D93" s="8" t="s">
        <v>564</v>
      </c>
      <c r="E93" s="6">
        <v>13516861018</v>
      </c>
      <c r="F93" s="6" t="s">
        <v>6</v>
      </c>
      <c r="G93" s="6" t="s">
        <v>565</v>
      </c>
      <c r="H93" s="6" t="s">
        <v>48</v>
      </c>
      <c r="I93" s="6" t="s">
        <v>49</v>
      </c>
      <c r="J93" s="6" t="s">
        <v>50</v>
      </c>
      <c r="K93" s="6"/>
      <c r="L93" s="6" t="s">
        <v>513</v>
      </c>
      <c r="M93" s="10" t="s">
        <v>52</v>
      </c>
      <c r="N93" s="8" t="s">
        <v>566</v>
      </c>
      <c r="O93" s="6" t="s">
        <v>193</v>
      </c>
      <c r="P93" s="6" t="s">
        <v>567</v>
      </c>
      <c r="Q93" s="7"/>
      <c r="R93" s="6" t="s">
        <v>236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16" t="s">
        <v>568</v>
      </c>
      <c r="AH93" s="6"/>
      <c r="AI93" s="8">
        <v>56</v>
      </c>
      <c r="AJ93" s="8" t="s">
        <v>94</v>
      </c>
      <c r="AK93" s="8"/>
      <c r="AL93" s="8"/>
      <c r="AM93" s="8"/>
      <c r="AN93" s="8"/>
      <c r="AO93" s="8"/>
      <c r="AP93" s="6" t="s">
        <v>236</v>
      </c>
      <c r="AQ93" s="6" t="s">
        <v>126</v>
      </c>
      <c r="AR93" s="6" t="s">
        <v>127</v>
      </c>
    </row>
    <row r="94" ht="16.5" spans="1:44">
      <c r="A94" s="6" t="s">
        <v>509</v>
      </c>
      <c r="B94" s="7" t="s">
        <v>87</v>
      </c>
      <c r="C94" s="8" t="s">
        <v>45</v>
      </c>
      <c r="D94" s="8" t="s">
        <v>569</v>
      </c>
      <c r="E94" s="6">
        <v>13968650590</v>
      </c>
      <c r="F94" s="6" t="s">
        <v>6</v>
      </c>
      <c r="G94" s="19" t="s">
        <v>570</v>
      </c>
      <c r="H94" s="6" t="s">
        <v>48</v>
      </c>
      <c r="I94" s="6" t="s">
        <v>49</v>
      </c>
      <c r="J94" s="6" t="s">
        <v>50</v>
      </c>
      <c r="K94" s="6"/>
      <c r="L94" s="6" t="s">
        <v>513</v>
      </c>
      <c r="M94" s="10" t="s">
        <v>52</v>
      </c>
      <c r="N94" s="8" t="s">
        <v>571</v>
      </c>
      <c r="O94" s="6" t="s">
        <v>521</v>
      </c>
      <c r="P94" s="19" t="s">
        <v>572</v>
      </c>
      <c r="Q94" s="7"/>
      <c r="R94" s="6" t="s">
        <v>573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16" t="s">
        <v>574</v>
      </c>
      <c r="AH94" s="6"/>
      <c r="AI94" s="8">
        <v>50</v>
      </c>
      <c r="AJ94" s="8" t="s">
        <v>94</v>
      </c>
      <c r="AK94" s="8"/>
      <c r="AL94" s="8"/>
      <c r="AM94" s="8"/>
      <c r="AN94" s="8"/>
      <c r="AO94" s="8"/>
      <c r="AP94" s="6" t="s">
        <v>573</v>
      </c>
      <c r="AQ94" s="6" t="s">
        <v>126</v>
      </c>
      <c r="AR94" s="6" t="s">
        <v>127</v>
      </c>
    </row>
    <row r="95" ht="16.5" spans="1:44">
      <c r="A95" s="6" t="s">
        <v>509</v>
      </c>
      <c r="B95" s="7" t="s">
        <v>87</v>
      </c>
      <c r="C95" s="8" t="s">
        <v>118</v>
      </c>
      <c r="D95" s="8" t="s">
        <v>575</v>
      </c>
      <c r="E95" s="6">
        <v>13157673890</v>
      </c>
      <c r="F95" s="6" t="s">
        <v>6</v>
      </c>
      <c r="G95" s="6" t="s">
        <v>576</v>
      </c>
      <c r="H95" s="6" t="s">
        <v>48</v>
      </c>
      <c r="I95" s="6" t="s">
        <v>49</v>
      </c>
      <c r="J95" s="6" t="s">
        <v>50</v>
      </c>
      <c r="K95" s="6"/>
      <c r="L95" s="6" t="s">
        <v>513</v>
      </c>
      <c r="M95" s="10" t="s">
        <v>52</v>
      </c>
      <c r="N95" s="8" t="s">
        <v>577</v>
      </c>
      <c r="O95" s="6" t="s">
        <v>159</v>
      </c>
      <c r="P95" s="6" t="s">
        <v>578</v>
      </c>
      <c r="Q95" s="7"/>
      <c r="R95" s="6" t="s">
        <v>236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16" t="s">
        <v>579</v>
      </c>
      <c r="AH95" s="6"/>
      <c r="AI95" s="8">
        <v>55</v>
      </c>
      <c r="AJ95" s="8" t="s">
        <v>64</v>
      </c>
      <c r="AK95" s="8"/>
      <c r="AL95" s="8"/>
      <c r="AM95" s="8"/>
      <c r="AN95" s="8"/>
      <c r="AO95" s="8"/>
      <c r="AP95" s="6" t="s">
        <v>236</v>
      </c>
      <c r="AQ95" s="6" t="s">
        <v>126</v>
      </c>
      <c r="AR95" s="6" t="s">
        <v>127</v>
      </c>
    </row>
    <row r="96" ht="16.5" spans="1:44">
      <c r="A96" s="6" t="s">
        <v>509</v>
      </c>
      <c r="B96" s="7" t="s">
        <v>87</v>
      </c>
      <c r="C96" s="8" t="s">
        <v>118</v>
      </c>
      <c r="D96" s="8" t="s">
        <v>580</v>
      </c>
      <c r="E96" s="6">
        <v>13088600032</v>
      </c>
      <c r="F96" s="6" t="s">
        <v>6</v>
      </c>
      <c r="G96" s="19" t="s">
        <v>581</v>
      </c>
      <c r="H96" s="6" t="s">
        <v>48</v>
      </c>
      <c r="I96" s="6" t="s">
        <v>49</v>
      </c>
      <c r="J96" s="6" t="s">
        <v>50</v>
      </c>
      <c r="K96" s="6"/>
      <c r="L96" s="6" t="s">
        <v>513</v>
      </c>
      <c r="M96" s="10" t="s">
        <v>52</v>
      </c>
      <c r="N96" s="8" t="s">
        <v>557</v>
      </c>
      <c r="O96" s="19" t="s">
        <v>193</v>
      </c>
      <c r="P96" s="19" t="s">
        <v>582</v>
      </c>
      <c r="Q96" s="7"/>
      <c r="R96" s="6" t="s">
        <v>236</v>
      </c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16" t="s">
        <v>583</v>
      </c>
      <c r="AH96" s="6"/>
      <c r="AI96" s="8">
        <v>54</v>
      </c>
      <c r="AJ96" s="8" t="s">
        <v>64</v>
      </c>
      <c r="AK96" s="8"/>
      <c r="AL96" s="8"/>
      <c r="AM96" s="8"/>
      <c r="AN96" s="8"/>
      <c r="AO96" s="8"/>
      <c r="AP96" s="6" t="s">
        <v>236</v>
      </c>
      <c r="AQ96" s="6" t="s">
        <v>126</v>
      </c>
      <c r="AR96" s="6" t="s">
        <v>127</v>
      </c>
    </row>
    <row r="97" ht="16.5" spans="1:44">
      <c r="A97" s="6" t="s">
        <v>584</v>
      </c>
      <c r="B97" s="7" t="s">
        <v>87</v>
      </c>
      <c r="C97" s="8" t="s">
        <v>118</v>
      </c>
      <c r="D97" s="8" t="s">
        <v>585</v>
      </c>
      <c r="E97" s="6">
        <v>13968958829</v>
      </c>
      <c r="F97" s="6" t="s">
        <v>6</v>
      </c>
      <c r="G97" s="6" t="s">
        <v>586</v>
      </c>
      <c r="H97" s="6" t="s">
        <v>48</v>
      </c>
      <c r="I97" s="6" t="s">
        <v>49</v>
      </c>
      <c r="J97" s="6" t="s">
        <v>50</v>
      </c>
      <c r="K97" s="6"/>
      <c r="L97" s="6" t="s">
        <v>587</v>
      </c>
      <c r="M97" s="10" t="s">
        <v>52</v>
      </c>
      <c r="N97" s="8" t="s">
        <v>90</v>
      </c>
      <c r="O97" s="6" t="s">
        <v>159</v>
      </c>
      <c r="P97" s="6" t="s">
        <v>588</v>
      </c>
      <c r="Q97" s="7"/>
      <c r="R97" s="6" t="s">
        <v>236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16" t="s">
        <v>589</v>
      </c>
      <c r="AH97" s="6"/>
      <c r="AI97" s="8">
        <v>58</v>
      </c>
      <c r="AJ97" s="8" t="s">
        <v>64</v>
      </c>
      <c r="AK97" s="8"/>
      <c r="AL97" s="8"/>
      <c r="AM97" s="8"/>
      <c r="AN97" s="8"/>
      <c r="AO97" s="8"/>
      <c r="AP97" s="6" t="s">
        <v>236</v>
      </c>
      <c r="AQ97" s="6" t="s">
        <v>240</v>
      </c>
      <c r="AR97" s="6"/>
    </row>
    <row r="98" ht="16.5" spans="1:44">
      <c r="A98" s="6" t="s">
        <v>584</v>
      </c>
      <c r="B98" s="7" t="s">
        <v>87</v>
      </c>
      <c r="C98" s="8" t="s">
        <v>118</v>
      </c>
      <c r="D98" s="8" t="s">
        <v>590</v>
      </c>
      <c r="E98" s="6">
        <v>15988720657</v>
      </c>
      <c r="F98" s="6" t="s">
        <v>6</v>
      </c>
      <c r="G98" s="19" t="s">
        <v>591</v>
      </c>
      <c r="H98" s="6" t="s">
        <v>48</v>
      </c>
      <c r="I98" s="6" t="s">
        <v>49</v>
      </c>
      <c r="J98" s="6" t="s">
        <v>50</v>
      </c>
      <c r="K98" s="6"/>
      <c r="L98" s="6" t="s">
        <v>587</v>
      </c>
      <c r="M98" s="10" t="s">
        <v>52</v>
      </c>
      <c r="N98" s="8" t="s">
        <v>90</v>
      </c>
      <c r="O98" s="6" t="s">
        <v>159</v>
      </c>
      <c r="P98" s="6" t="s">
        <v>592</v>
      </c>
      <c r="Q98" s="7"/>
      <c r="R98" s="6" t="s">
        <v>236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16" t="s">
        <v>593</v>
      </c>
      <c r="AH98" s="6"/>
      <c r="AI98" s="8">
        <v>60</v>
      </c>
      <c r="AJ98" s="8" t="s">
        <v>94</v>
      </c>
      <c r="AK98" s="8"/>
      <c r="AL98" s="8"/>
      <c r="AM98" s="8"/>
      <c r="AN98" s="8"/>
      <c r="AO98" s="8"/>
      <c r="AP98" s="6" t="s">
        <v>236</v>
      </c>
      <c r="AQ98" s="6" t="s">
        <v>240</v>
      </c>
      <c r="AR98" s="6"/>
    </row>
    <row r="99" ht="16.5" spans="1:44">
      <c r="A99" s="6" t="s">
        <v>584</v>
      </c>
      <c r="B99" s="7" t="s">
        <v>87</v>
      </c>
      <c r="C99" s="8" t="s">
        <v>118</v>
      </c>
      <c r="D99" s="8" t="s">
        <v>594</v>
      </c>
      <c r="E99" s="6">
        <v>15068272311</v>
      </c>
      <c r="F99" s="6" t="s">
        <v>6</v>
      </c>
      <c r="G99" s="6" t="s">
        <v>595</v>
      </c>
      <c r="H99" s="6" t="s">
        <v>48</v>
      </c>
      <c r="I99" s="6" t="s">
        <v>49</v>
      </c>
      <c r="J99" s="6" t="s">
        <v>50</v>
      </c>
      <c r="K99" s="6"/>
      <c r="L99" s="6" t="s">
        <v>587</v>
      </c>
      <c r="M99" s="10" t="s">
        <v>52</v>
      </c>
      <c r="N99" s="8" t="s">
        <v>90</v>
      </c>
      <c r="O99" s="6" t="s">
        <v>159</v>
      </c>
      <c r="P99" s="6" t="s">
        <v>596</v>
      </c>
      <c r="Q99" s="7"/>
      <c r="R99" s="6" t="s">
        <v>236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16" t="s">
        <v>597</v>
      </c>
      <c r="AH99" s="6"/>
      <c r="AI99" s="8">
        <v>62</v>
      </c>
      <c r="AJ99" s="8" t="s">
        <v>64</v>
      </c>
      <c r="AK99" s="8"/>
      <c r="AL99" s="8"/>
      <c r="AM99" s="8"/>
      <c r="AN99" s="8"/>
      <c r="AO99" s="8"/>
      <c r="AP99" s="6" t="s">
        <v>236</v>
      </c>
      <c r="AQ99" s="6" t="s">
        <v>240</v>
      </c>
      <c r="AR99" s="6"/>
    </row>
  </sheetData>
  <autoFilter ref="A1:AR99">
    <extLst/>
  </autoFilter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Q2:AQ5 AQ26:AQ29 AQ46:AQ47 AQ50:AQ51 AQ61:AQ65 AQ73:AQ74 AQ83 AQ77 AQ70 AQ67 AQ53 AQ44 AQ38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44E3476DFA184D3E8F253DD980F04BAC_13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