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<sst xmlns="http://schemas.openxmlformats.org/spreadsheetml/2006/main" count="67" uniqueCount="63">
  <si>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</si>
  <si>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</si>
  <si>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</si>
  <si>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</si>
  <si>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</si>
  <si>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</si>
  <si>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</si>
  <si>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</si>
  <si>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</si>
  <si>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</si>
  <si>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</si>
  <si>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</si>
  <si>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</si>
  <si>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</si>
  <si>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</si>
  <si>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</si>
  <si>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</si>
  <si>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</si>
  <si>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</si>
  <si>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</si>
  <si>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</si>
  <si>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</si>
  <si>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</si>
  <si>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</si>
  <si>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</si>
  <si>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</si>
  <si>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</si>
  <si>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</si>
  <si>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</si>
  <si>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</si>
  <si>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</si>
  <si>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</si>
  <si>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</si>
  <si>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</si>
  <si>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</si>
  <si>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</si>
  <si>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</si>
  <si>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</si>
  <si>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</si>
  <si>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</si>
  <si>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</si>
  <si>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</si>
  <si>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</si>
  <si>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上海润魏投资管理有限公司</t>
  </si>
  <si>
    <t>岗位外包</t>
  </si>
  <si>
    <t>劳动合同</t>
  </si>
  <si>
    <t>邱思蓓</t>
  </si>
  <si>
    <t>310101199206260023</t>
  </si>
  <si>
    <t>群众</t>
  </si>
  <si>
    <t>中国</t>
  </si>
  <si>
    <t>否</t>
  </si>
  <si>
    <t>上海</t>
  </si>
  <si>
    <t>运营管理部</t>
  </si>
  <si>
    <t>前台行政</t>
  </si>
  <si>
    <t>招商银行上海虹口体育场支行</t>
  </si>
  <si>
    <t>6225882132292803</t>
  </si>
  <si>
    <t>7</t>
  </si>
  <si>
    <t>202401</t>
  </si>
  <si>
    <t>有</t>
  </si>
  <si>
    <t>上海市</t>
  </si>
  <si>
    <t>浦东新区</t>
  </si>
  <si>
    <t>浦东大道2160号2号904室</t>
  </si>
  <si>
    <t>假外包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</si>
</sst>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;@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1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4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A3" sqref="$A3:$XFD8"/>
    </sheetView>
  </sheetViews>
  <sheetFormatPr defaultColWidth="9" defaultRowHeight="13.8"/>
  <cols>
    <col min="1" max="1" width="28.1296296296296" style="2" customWidth="1"/>
    <col min="2" max="2" width="75.25" style="2" hidden="1" customWidth="1"/>
    <col min="3" max="3" width="56" style="2" hidden="1" customWidth="1"/>
    <col min="4" max="4" width="11.1296296296296" style="2" customWidth="1"/>
    <col min="5" max="5" width="14.3333333333333" style="2" customWidth="1"/>
    <col min="6" max="6" width="12.3796296296296" style="2" customWidth="1"/>
    <col min="7" max="7" width="19" style="2" customWidth="1"/>
    <col min="8" max="8" width="14" style="2" customWidth="1"/>
    <col min="9" max="9" width="8.62962962962963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96296296296" style="2" customWidth="1"/>
    <col min="17" max="17" width="16.1296296296296" style="2" customWidth="1"/>
    <col min="18" max="18" width="12.4444444444444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96296296296" style="2" customWidth="1"/>
    <col min="27" max="27" width="16.6296296296296" style="2" customWidth="1"/>
    <col min="28" max="29" width="14.3796296296296" style="2" customWidth="1"/>
    <col min="30" max="30" width="16.25" style="2" customWidth="1"/>
    <col min="31" max="31" width="30" style="2" customWidth="1"/>
    <col min="32" max="32" width="40.8796296296296" style="2" customWidth="1"/>
    <col min="33" max="33" width="25.6296296296296" style="2" customWidth="1"/>
    <col min="34" max="34" width="11.8796296296296" style="2" customWidth="1"/>
    <col min="35" max="35" width="8.62962962962963" style="2"/>
    <col min="36" max="36" width="13.8796296296296" style="2" customWidth="1"/>
    <col min="37" max="37" width="30.25" style="2" customWidth="1"/>
    <col min="38" max="38" width="14.1296296296296" style="2" customWidth="1"/>
    <col min="39" max="39" width="16.6296296296296" style="2" customWidth="1"/>
    <col min="40" max="40" width="13.75" style="2" customWidth="1"/>
    <col min="41" max="41" width="18" style="2" customWidth="1"/>
    <col min="42" max="42" width="13.8796296296296" style="2" customWidth="1"/>
    <col min="43" max="43" width="17.1296296296296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10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30" spans="1:44">
      <c r="A2" s="2" t="s">
        <v>43</v>
      </c>
      <c r="B2" s="4" t="s">
        <v>44</v>
      </c>
      <c r="C2" s="5" t="s">
        <v>45</v>
      </c>
      <c r="D2" s="6" t="s">
        <v>46</v>
      </c>
      <c r="E2" s="6">
        <v>15901988164</v>
      </c>
      <c r="F2" s="2" t="s">
        <v>6</v>
      </c>
      <c r="G2" s="11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7" t="s">
        <v>52</v>
      </c>
      <c r="N2" s="6" t="s">
        <v>53</v>
      </c>
      <c r="O2" s="8" t="s">
        <v>54</v>
      </c>
      <c r="P2" s="11" t="s">
        <v>55</v>
      </c>
      <c r="Q2" s="4"/>
      <c r="R2" s="9">
        <v>44937</v>
      </c>
      <c r="S2" s="9">
        <v>44995</v>
      </c>
      <c r="T2" s="5"/>
      <c r="U2" s="4">
        <v>7310</v>
      </c>
      <c r="V2" s="4">
        <v>7310</v>
      </c>
      <c r="W2" s="4">
        <v>2590</v>
      </c>
      <c r="X2" s="5" t="s">
        <v>56</v>
      </c>
      <c r="Y2" s="5" t="s">
        <v>57</v>
      </c>
      <c r="Z2" s="5" t="s">
        <v>51</v>
      </c>
      <c r="AA2" s="5" t="s">
        <v>58</v>
      </c>
      <c r="AB2" s="4" t="s">
        <v>59</v>
      </c>
      <c r="AC2" s="4" t="s">
        <v>59</v>
      </c>
      <c r="AD2" s="4" t="s">
        <v>60</v>
      </c>
      <c r="AE2" s="4" t="s">
        <v>61</v>
      </c>
      <c r="AF2" s="8"/>
      <c r="AG2" s="6"/>
      <c r="AH2" s="6"/>
      <c r="AI2" s="4"/>
      <c r="AJ2" s="4"/>
      <c r="AK2" s="6"/>
      <c r="AL2" s="6"/>
      <c r="AM2" s="5"/>
      <c r="AN2" s="6"/>
      <c r="AO2" s="8"/>
      <c r="AP2" s="9">
        <v>44937</v>
      </c>
      <c r="AQ2" s="9">
        <v>45301</v>
      </c>
      <c r="AR2" s="9">
        <v>45270</v>
      </c>
    </row>
    <row r="3" ht="15" spans="2:2">
      <c r="B3" s="4" t="s">
        <v>62</v>
      </c>
    </row>
    <row r="4" ht="15" spans="2:2">
      <c r="B4" s="4"/>
    </row>
    <row r="5" ht="15" spans="2:2">
      <c r="B5" s="4"/>
    </row>
    <row r="6" ht="15" spans="2:2">
      <c r="B6" s="4"/>
    </row>
    <row r="7" ht="15" spans="2:2">
      <c r="B7" s="4"/>
    </row>
    <row r="8" ht="15" spans="2:2">
      <c r="B8" s="4"/>
    </row>
    <row r="9" ht="15" spans="2:2">
      <c r="B9" s="4"/>
    </row>
    <row r="10" ht="15" spans="2:2">
      <c r="B10" s="4"/>
    </row>
    <row r="11" ht="15" spans="2:2">
      <c r="B11" s="4"/>
    </row>
    <row r="12" ht="15" spans="2:2">
      <c r="B12" s="4"/>
    </row>
    <row r="13" ht="15" spans="2:2">
      <c r="B13" s="4"/>
    </row>
    <row r="14" ht="15" spans="2:2">
      <c r="B14" s="4"/>
    </row>
  </sheetData>
  <conditionalFormatting sqref="D2">
    <cfRule type="duplicateValues" dxfId="0" priority="3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2024-05-11T09:58:33Z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</Properties>
</file>