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/>
  <mc:AlternateContent xmlns:mc="http://schemas.openxmlformats.org/markup-compatibility/2006">
    <mc:Choice Requires="x15">
      <x15ac:absPath xmlns:x15ac="http://schemas.microsoft.com/office/spreadsheetml/2010/11/ac" url="C:\Users\47634\Desktop\6.2张英\"/>
    </mc:Choice>
  </mc:AlternateContent>
  <xr:revisionPtr revIDLastSave="0" documentId="13_ncr:1_{FCF7C765-4E37-4DA2-B067-952EFCFED1D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_FilterDatabase" localSheetId="0" hidden="1">Sheet1!$A$1:$AR$1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<sst xmlns="http://schemas.openxmlformats.org/spreadsheetml/2006/main" count="2684" uniqueCount="639">
  <si>
    <t>客户名称</t>
  </si>
  <si>
    <t>合同类型（劳动合同/退休返聘/实习协议/兼职协议/其他类型）</t>
  </si>
  <si>
    <t>姓名</t>
  </si>
  <si>
    <t>联系电话</t>
  </si>
  <si>
    <t>证件类型</t>
  </si>
  <si>
    <t>身份证</t>
  </si>
  <si>
    <t>政治面貌(选填)</t>
  </si>
  <si>
    <t>国籍</t>
  </si>
  <si>
    <t>是否残疾（是/否）</t>
  </si>
  <si>
    <t>残疾证号(选填)</t>
  </si>
  <si>
    <t>工作地</t>
  </si>
  <si>
    <t>部门</t>
  </si>
  <si>
    <t>岗位</t>
  </si>
  <si>
    <t>开户银行(选填)</t>
  </si>
  <si>
    <t>银行卡</t>
  </si>
  <si>
    <t>开户行省份(选填)</t>
  </si>
  <si>
    <t>入职时间</t>
  </si>
  <si>
    <t>试用期截止</t>
  </si>
  <si>
    <t>离职时间(选填)</t>
  </si>
  <si>
    <t>社保基数(选填)</t>
  </si>
  <si>
    <t>医保基数(选填)</t>
  </si>
  <si>
    <t>公积金基数(选填)</t>
  </si>
  <si>
    <t>公积金比例(选填)</t>
  </si>
  <si>
    <t>缴纳时间(选填)</t>
  </si>
  <si>
    <t>缴纳地(选填)</t>
  </si>
  <si>
    <t>商业险(选填)</t>
  </si>
  <si>
    <t>联系地址（省）</t>
  </si>
  <si>
    <t>联系地址（市）</t>
  </si>
  <si>
    <t>联系地址（区县）</t>
  </si>
  <si>
    <t>联系地址（详细地址）(选填)</t>
  </si>
  <si>
    <t>通讯地址(选填)</t>
  </si>
  <si>
    <t>户籍</t>
  </si>
  <si>
    <t>户口类型</t>
  </si>
  <si>
    <t>年龄</t>
  </si>
  <si>
    <t>性别（男/女）</t>
  </si>
  <si>
    <t>婚育（已婚/未婚/离异）(选填)</t>
  </si>
  <si>
    <t>学历(选填)</t>
  </si>
  <si>
    <t>职称名称(选填)</t>
  </si>
  <si>
    <t>紧急联系人</t>
  </si>
  <si>
    <t>合同开始时间</t>
  </si>
  <si>
    <t>合同到时间</t>
  </si>
  <si>
    <t>劳动合同</t>
  </si>
  <si>
    <t>群众</t>
  </si>
  <si>
    <t>中国</t>
  </si>
  <si>
    <t>否</t>
  </si>
  <si>
    <t>客户业务类型(人事代理/劳务派遣/假外包/岗位外包/业务外包/管理咨询/招聘服务)</t>
    <phoneticPr fontId="6" type="noConversion"/>
  </si>
  <si>
    <t>2023-10-1</t>
  </si>
  <si>
    <t>2023-11-1</t>
  </si>
  <si>
    <t>2024-9-30</t>
  </si>
  <si>
    <t>2024-8-31</t>
  </si>
  <si>
    <t>2024-6-30</t>
  </si>
  <si>
    <t>2024-10-31</t>
  </si>
  <si>
    <t>退休返聘</t>
  </si>
  <si>
    <t>女</t>
  </si>
  <si>
    <t>张盘芝</t>
  </si>
  <si>
    <t>何探鸟</t>
  </si>
  <si>
    <t>李娜丽</t>
  </si>
  <si>
    <t>林金平</t>
  </si>
  <si>
    <t>林小菊</t>
  </si>
  <si>
    <t>焦惠玲</t>
  </si>
  <si>
    <t>卫淑英</t>
  </si>
  <si>
    <t>张二妞</t>
  </si>
  <si>
    <t>王海平</t>
  </si>
  <si>
    <t>王晓贤</t>
  </si>
  <si>
    <t>姬晓朋</t>
  </si>
  <si>
    <t>侯艳艳</t>
  </si>
  <si>
    <t>罗贤玲</t>
  </si>
  <si>
    <t>赵卫霞</t>
  </si>
  <si>
    <t>张小利</t>
  </si>
  <si>
    <t>闫玉翠</t>
  </si>
  <si>
    <t>光喜利</t>
  </si>
  <si>
    <t>丁中群</t>
  </si>
  <si>
    <t>李小丽</t>
  </si>
  <si>
    <t>王月玲</t>
  </si>
  <si>
    <t>朱竹荣</t>
  </si>
  <si>
    <t>金园园</t>
  </si>
  <si>
    <t>赵春苗</t>
  </si>
  <si>
    <t>李春霞</t>
  </si>
  <si>
    <t>李巧玲</t>
  </si>
  <si>
    <t>邢永梅</t>
  </si>
  <si>
    <t>卫秀丽</t>
  </si>
  <si>
    <t>马建玲</t>
  </si>
  <si>
    <t>张金雪</t>
  </si>
  <si>
    <t>张利姣</t>
  </si>
  <si>
    <t>魏石娟</t>
  </si>
  <si>
    <t>薛利平</t>
  </si>
  <si>
    <t>孙俊红</t>
  </si>
  <si>
    <t>海元元</t>
  </si>
  <si>
    <t>张静</t>
  </si>
  <si>
    <t>肖爱勤</t>
  </si>
  <si>
    <t>赵昌云</t>
  </si>
  <si>
    <t>孙炳华</t>
  </si>
  <si>
    <t>郭建敏</t>
  </si>
  <si>
    <t>冯丽芬</t>
  </si>
  <si>
    <t>熊惠琴</t>
  </si>
  <si>
    <t>李佳</t>
  </si>
  <si>
    <t>孙杜娟</t>
  </si>
  <si>
    <t>王卫卫</t>
  </si>
  <si>
    <t>赵芳</t>
  </si>
  <si>
    <t>毛玉红</t>
  </si>
  <si>
    <t>王方方</t>
  </si>
  <si>
    <t>王彩平</t>
  </si>
  <si>
    <t>白洋洋</t>
  </si>
  <si>
    <t>裴小燕</t>
  </si>
  <si>
    <t>杨晓粉</t>
  </si>
  <si>
    <t>宋明星</t>
  </si>
  <si>
    <t>柴光贺</t>
  </si>
  <si>
    <t>王慧荣</t>
  </si>
  <si>
    <t>马改霞</t>
  </si>
  <si>
    <t>杨占青</t>
  </si>
  <si>
    <t>贾新红</t>
  </si>
  <si>
    <t>王利红</t>
  </si>
  <si>
    <t>刘爱英</t>
  </si>
  <si>
    <t>晏翠霞</t>
  </si>
  <si>
    <t>李笑笑</t>
  </si>
  <si>
    <t>刘兴波</t>
  </si>
  <si>
    <t>孔玉霞</t>
  </si>
  <si>
    <t>姚连萍</t>
  </si>
  <si>
    <t>张群玲</t>
  </si>
  <si>
    <t>牛艳红</t>
  </si>
  <si>
    <t>田玉芝</t>
  </si>
  <si>
    <t>赵晓燕</t>
  </si>
  <si>
    <t>周延霞</t>
  </si>
  <si>
    <t>赵慧芳</t>
  </si>
  <si>
    <t>陈丽娟</t>
  </si>
  <si>
    <t>翟国玉</t>
  </si>
  <si>
    <t>王玲贤</t>
  </si>
  <si>
    <t>李君燕</t>
  </si>
  <si>
    <t>宋艳艳</t>
  </si>
  <si>
    <t>马娟莉</t>
  </si>
  <si>
    <t>张利红</t>
  </si>
  <si>
    <t>李拴娥</t>
  </si>
  <si>
    <t>史红飞</t>
  </si>
  <si>
    <t>冯雁冰</t>
  </si>
  <si>
    <t>李冬玲</t>
  </si>
  <si>
    <t>宋秋丽</t>
  </si>
  <si>
    <t>郭爱玲</t>
  </si>
  <si>
    <t>申遂云</t>
  </si>
  <si>
    <t>杨会云</t>
  </si>
  <si>
    <t>乔月侠</t>
  </si>
  <si>
    <t>郑留果</t>
  </si>
  <si>
    <t>颜艮妞</t>
  </si>
  <si>
    <t>王桌梅</t>
  </si>
  <si>
    <t>王茹仙</t>
  </si>
  <si>
    <t>常景芳</t>
  </si>
  <si>
    <t>常公晓</t>
  </si>
  <si>
    <t>陈岩平</t>
  </si>
  <si>
    <t>智梦利</t>
  </si>
  <si>
    <t>王松侠</t>
  </si>
  <si>
    <t>李凤玉</t>
  </si>
  <si>
    <t>吴生茹</t>
  </si>
  <si>
    <t>庞京连</t>
  </si>
  <si>
    <t>魏珊珊</t>
  </si>
  <si>
    <t>李晓锋</t>
  </si>
  <si>
    <t>张红</t>
  </si>
  <si>
    <t>魏社利</t>
  </si>
  <si>
    <t>陈静利</t>
  </si>
  <si>
    <t>王凤君</t>
  </si>
  <si>
    <t>陆军辉</t>
  </si>
  <si>
    <t>李晓燕</t>
  </si>
  <si>
    <t>杨琴</t>
  </si>
  <si>
    <t>石素环</t>
  </si>
  <si>
    <t>牛丹丹</t>
  </si>
  <si>
    <t>晋恒利</t>
  </si>
  <si>
    <t>中国建设银行景华路支行</t>
  </si>
  <si>
    <t>6210812450009153671</t>
  </si>
  <si>
    <t>中国建设银行股份有限公司汝阳支行</t>
  </si>
  <si>
    <t>6217002450011736385</t>
  </si>
  <si>
    <t>中国建设银行汝阳支行</t>
  </si>
  <si>
    <t>6217002450010915147</t>
  </si>
  <si>
    <t>中国建设银行股份有限公司伊川支行</t>
  </si>
  <si>
    <t>6217002450016538141</t>
  </si>
  <si>
    <t>中国建设银行洛阳古城路支行</t>
  </si>
  <si>
    <t>6217002450011199188</t>
  </si>
  <si>
    <t>中国建设锟行泰康路与金城寨街交叉口</t>
  </si>
  <si>
    <t>6227002452590030130</t>
  </si>
  <si>
    <t>中国建设银行洛阳市太康路支行</t>
  </si>
  <si>
    <t>6217002450016149949</t>
  </si>
  <si>
    <t>中国建设银行新安老城支行</t>
  </si>
  <si>
    <t>6210812450000318315</t>
  </si>
  <si>
    <t>中国建设银行洛宁县兴宁路支行</t>
  </si>
  <si>
    <t>6227002455610381987</t>
  </si>
  <si>
    <t>中国建设银行股份有限公司洛阳华夏广场支行</t>
  </si>
  <si>
    <t>6217002450010122074</t>
  </si>
  <si>
    <t>中国建设银行洛阳民主路支行</t>
  </si>
  <si>
    <t>6217002450007942385</t>
  </si>
  <si>
    <t>中国建设银行股份有限公司宜阳红旗中路支行</t>
  </si>
  <si>
    <t>6217002450006875701</t>
  </si>
  <si>
    <t>中国建设银行股份有限公司济源分行济水大街中段2号</t>
  </si>
  <si>
    <t>6230942480000200438</t>
  </si>
  <si>
    <t>中国建设银行有限公司济源天坛路支行</t>
  </si>
  <si>
    <t>6215982480000304661</t>
  </si>
  <si>
    <t>中国建设银行洛阳市自贸区支行</t>
  </si>
  <si>
    <t>6217002450016369497</t>
  </si>
  <si>
    <t>中国建设银行洛阳康滇支行</t>
  </si>
  <si>
    <t>6236682450000175758</t>
  </si>
  <si>
    <t>中国建设银行丽新路支行</t>
  </si>
  <si>
    <t>6210812450006816395</t>
  </si>
  <si>
    <t>中国建设银行洛阳道北春都路支行</t>
  </si>
  <si>
    <t>6217002450010805827</t>
  </si>
  <si>
    <t>6217002450010012887</t>
  </si>
  <si>
    <t>中国建设银行股份有限公司渑池仰韶街支行</t>
  </si>
  <si>
    <t>6217002540002463138</t>
  </si>
  <si>
    <t>中国建设银行康滇路支行</t>
  </si>
  <si>
    <t>6217002450019211811</t>
  </si>
  <si>
    <t>中国建设银行股份有限公司洛阳老城支行</t>
  </si>
  <si>
    <t>6227002452080163813</t>
  </si>
  <si>
    <t>中国建设银行股份有限公司洛阳孟津支行</t>
  </si>
  <si>
    <t>6215340301400300470</t>
  </si>
  <si>
    <t>中国建设银行洛阳瀛洲路支行</t>
  </si>
  <si>
    <t>6217002450008851916</t>
  </si>
  <si>
    <t>中国建设银行股份有限公司焦作马村支行</t>
  </si>
  <si>
    <t>6217002480006468868</t>
  </si>
  <si>
    <t>中国建设银行</t>
  </si>
  <si>
    <t>6217002480006600114</t>
  </si>
  <si>
    <t>中国建设银行洛阳分行中州中路235号</t>
  </si>
  <si>
    <t>6217002450012419353</t>
  </si>
  <si>
    <t>中国建设银行新区长兴街支行</t>
  </si>
  <si>
    <t>6217002450012220249</t>
  </si>
  <si>
    <t>6210812450008481974</t>
  </si>
  <si>
    <t>中国建设银行股份有限公司洛阳古城路支行</t>
  </si>
  <si>
    <t>6217002450012621677</t>
  </si>
  <si>
    <t>中国建设银行股份有限公司洛阳涧西支行</t>
  </si>
  <si>
    <t>6217002450005738504</t>
  </si>
  <si>
    <t>中国建设银行嵩县白云大道支行</t>
  </si>
  <si>
    <t>6215340301400262225</t>
  </si>
  <si>
    <t>中国建设银行股份有限公司建设路支行</t>
  </si>
  <si>
    <t>6215340301403475584</t>
  </si>
  <si>
    <t>中国建设银行北大街支行</t>
  </si>
  <si>
    <t>6222802452101045380</t>
  </si>
  <si>
    <t>中国建设银行吉利支行孟津区河阳路517号</t>
  </si>
  <si>
    <t>6217002450009593657</t>
  </si>
  <si>
    <t>中国建设银行洛阳西苑路支行</t>
  </si>
  <si>
    <t>6217002450015668733</t>
  </si>
  <si>
    <t>中国建设银行股份有限公司商城支行</t>
  </si>
  <si>
    <t>6214672580002875168</t>
  </si>
  <si>
    <t>中国建设银行谷阳支行</t>
  </si>
  <si>
    <t>6217001300009032951</t>
  </si>
  <si>
    <t>中国建设银行扬中城东支行</t>
  </si>
  <si>
    <t>6217001300008640424</t>
  </si>
  <si>
    <t>中国建设银行股份有限公司无锡城北支行</t>
  </si>
  <si>
    <t>6227001240150042632</t>
  </si>
  <si>
    <t>6217002020061842407</t>
  </si>
  <si>
    <t>中国建设银行洛阳中州东路支行</t>
  </si>
  <si>
    <t>6217002450009688630</t>
  </si>
  <si>
    <t>6217002450006979552</t>
  </si>
  <si>
    <t>中国建设银行洛阳西工支行</t>
  </si>
  <si>
    <t>6217002450002502747</t>
  </si>
  <si>
    <t>中国建设银行股份有限公司盐城榆河支行</t>
  </si>
  <si>
    <t>6217001320006309236</t>
  </si>
  <si>
    <t>6227002451621256029</t>
  </si>
  <si>
    <t>中国建设银行股份有限公司中州东路支行</t>
  </si>
  <si>
    <t>6210812450000332522</t>
  </si>
  <si>
    <t>中国建设银行股份有限公司洛阳河科大支行</t>
  </si>
  <si>
    <t>6217002450016971987</t>
  </si>
  <si>
    <t>中国建设银行政和路支行</t>
  </si>
  <si>
    <t>6210812450005148139</t>
  </si>
  <si>
    <t>中国建设银行洛阳开元大道支行</t>
  </si>
  <si>
    <t>6217002450018882380</t>
  </si>
  <si>
    <t>中国建设银行洛阳老城支行</t>
  </si>
  <si>
    <t>6210812450000305445</t>
  </si>
  <si>
    <t>中国建设银行股份有限公司洛阳诸葛支行</t>
  </si>
  <si>
    <t>6210812450010077109</t>
  </si>
  <si>
    <t>中国建设银行和平街支行</t>
  </si>
  <si>
    <t>6236682480003839258</t>
  </si>
  <si>
    <t>中国建设银行河科大支行</t>
  </si>
  <si>
    <t>6227002451620396487</t>
  </si>
  <si>
    <t>6210812450003206327</t>
  </si>
  <si>
    <t>中国建设银行邙岭路支行</t>
  </si>
  <si>
    <t>6217002450016947102</t>
  </si>
  <si>
    <t>中国建设银行新安支行</t>
  </si>
  <si>
    <t>6210812450010019150</t>
  </si>
  <si>
    <t>中国建设银行诸葛支行</t>
  </si>
  <si>
    <t>6210812450006414001</t>
  </si>
  <si>
    <t>中国建设很行老城中州路支行</t>
  </si>
  <si>
    <t>6217002450001554293</t>
  </si>
  <si>
    <t>中国建设银行谷水支行</t>
  </si>
  <si>
    <t>6217002450002850187</t>
  </si>
  <si>
    <t>中国建设银行洛阳华夏广场支行</t>
  </si>
  <si>
    <t>6217002450015146995</t>
  </si>
  <si>
    <t>中国建设银行洛阳分行</t>
  </si>
  <si>
    <t>6217002450009051136</t>
  </si>
  <si>
    <t>中国建设银行济源支行</t>
  </si>
  <si>
    <t>6217002480010305809</t>
  </si>
  <si>
    <t>中国建设银行中州东路支行</t>
  </si>
  <si>
    <t>6210812450003002452</t>
  </si>
  <si>
    <t>中国建设银行洛宁县支行</t>
  </si>
  <si>
    <t>6217002450000595313</t>
  </si>
  <si>
    <t>6227002451510038843</t>
  </si>
  <si>
    <t>中国建设银行武汉路支行</t>
  </si>
  <si>
    <t>6217002450018213560</t>
  </si>
  <si>
    <t>中国建设银行青滇路支行</t>
  </si>
  <si>
    <t>6217002450015054272</t>
  </si>
  <si>
    <t>6217002450002733862</t>
  </si>
  <si>
    <t>中国建设银行邙岭支行</t>
  </si>
  <si>
    <t>6210812450007007218</t>
  </si>
  <si>
    <t>6217002450017284885</t>
  </si>
  <si>
    <t>中国建设银行洛阳河科大支行
银行</t>
  </si>
  <si>
    <t>6217002450016439472</t>
  </si>
  <si>
    <t>6217002450004352067</t>
  </si>
  <si>
    <t>中国建设银行南昌路支行</t>
  </si>
  <si>
    <t>6210812450008736344</t>
  </si>
  <si>
    <t>中国建设银行老城支行</t>
  </si>
  <si>
    <t>6217002450014510787</t>
  </si>
  <si>
    <t>6227002541030038743</t>
  </si>
  <si>
    <t>6215340301416505609</t>
  </si>
  <si>
    <t>6217002450016912270</t>
  </si>
  <si>
    <t>中国建设银行河南省分行发行</t>
  </si>
  <si>
    <t>6217002450007636268</t>
  </si>
  <si>
    <t>中国建设银行股份有限公司洛阳关林支行</t>
  </si>
  <si>
    <t>6217002450011559795</t>
  </si>
  <si>
    <t>中国建设银行吉利支行</t>
  </si>
  <si>
    <t>6217002450017080267</t>
  </si>
  <si>
    <t>中国建设银行邙岭路支行
银行</t>
  </si>
  <si>
    <t>6210812450005216498</t>
  </si>
  <si>
    <t>6217002450011982153</t>
  </si>
  <si>
    <t>6227002451620594123</t>
  </si>
  <si>
    <t>6215340301400818463</t>
  </si>
  <si>
    <t>6217002450013613384</t>
  </si>
  <si>
    <t>6217002430023737852</t>
  </si>
  <si>
    <t>6222802458041070909</t>
  </si>
  <si>
    <t>6210812450008889986</t>
  </si>
  <si>
    <t>6217002450019937415</t>
  </si>
  <si>
    <t>6217002450007037517</t>
  </si>
  <si>
    <t>6210812450005352921</t>
  </si>
  <si>
    <t>6217002450006471451</t>
  </si>
  <si>
    <t>6210812450007212065</t>
  </si>
  <si>
    <t>6217001300005584898</t>
  </si>
  <si>
    <t>中国建设银行洛阳龙门大道支行</t>
  </si>
  <si>
    <t>6217002450005297782</t>
  </si>
  <si>
    <t>中国建设银行洛阳纱厂南路支行</t>
  </si>
  <si>
    <t>6210812450006236149</t>
  </si>
  <si>
    <t xml:space="preserve">6214672450004931015
</t>
  </si>
  <si>
    <t>6210812450004943332</t>
  </si>
  <si>
    <t>6210812450005664291</t>
  </si>
  <si>
    <t>6217002450012831474</t>
  </si>
  <si>
    <t>6217002450017362517</t>
  </si>
  <si>
    <t>6215340301433179925</t>
  </si>
  <si>
    <t>6212261705004385293</t>
  </si>
  <si>
    <t>6217002450020185855</t>
  </si>
  <si>
    <t>6217002450010608502</t>
  </si>
  <si>
    <t>6217002450008788266</t>
  </si>
  <si>
    <t>6210812560003188521</t>
  </si>
  <si>
    <t>6217002450020261334</t>
  </si>
  <si>
    <t>6217002450020065230</t>
  </si>
  <si>
    <t>导购员</t>
    <phoneticPr fontId="6" type="noConversion"/>
  </si>
  <si>
    <t>13576015027</t>
  </si>
  <si>
    <t>410311197505102525</t>
  </si>
  <si>
    <t>410326197909166722</t>
  </si>
  <si>
    <t>41032619880608004X</t>
  </si>
  <si>
    <t>410329197206230045</t>
  </si>
  <si>
    <t>410329197502050022</t>
  </si>
  <si>
    <t>410311196912243566</t>
  </si>
  <si>
    <t>410321197904297828</t>
  </si>
  <si>
    <t>410323197409202521</t>
  </si>
  <si>
    <t>410328198309064025</t>
  </si>
  <si>
    <t>410381198610201086</t>
  </si>
  <si>
    <t>410381198902054540</t>
  </si>
  <si>
    <t>410329198301171527</t>
  </si>
  <si>
    <t>410881197911065527</t>
  </si>
  <si>
    <t>410881197808225529</t>
  </si>
  <si>
    <t>410311197610302529</t>
  </si>
  <si>
    <t>410326198007152326</t>
  </si>
  <si>
    <t>410323197903240582</t>
  </si>
  <si>
    <t>410482197103240520</t>
  </si>
  <si>
    <t>412327198105082825</t>
  </si>
  <si>
    <t>410323198708245024</t>
  </si>
  <si>
    <t>410322196912150844</t>
  </si>
  <si>
    <t>410303198001113225</t>
  </si>
  <si>
    <t>410322197903013826</t>
  </si>
  <si>
    <t>410311197711173543</t>
  </si>
  <si>
    <t>410804198008143527</t>
  </si>
  <si>
    <t>410811197909238549</t>
  </si>
  <si>
    <t>410303197611172543</t>
  </si>
  <si>
    <t>410327197408153065</t>
  </si>
  <si>
    <t>410328197904131048</t>
  </si>
  <si>
    <t>410323198411050525</t>
  </si>
  <si>
    <t>410329197011054029</t>
  </si>
  <si>
    <t>41032519871210354X</t>
  </si>
  <si>
    <t>410727198405092347</t>
  </si>
  <si>
    <t>410311198812081028</t>
  </si>
  <si>
    <t>410306197507180526</t>
  </si>
  <si>
    <t>410326198006111928</t>
  </si>
  <si>
    <t>413027197209150044</t>
  </si>
  <si>
    <t>321121197311094820</t>
  </si>
  <si>
    <t>32118219790206102X</t>
  </si>
  <si>
    <t>230222197108103348</t>
  </si>
  <si>
    <t>360122198610205444</t>
  </si>
  <si>
    <t>410183198808180526</t>
  </si>
  <si>
    <t>410311198110181040</t>
  </si>
  <si>
    <t>410381198409303021</t>
  </si>
  <si>
    <t>411024198410042524</t>
  </si>
  <si>
    <t>410311197008084549</t>
  </si>
  <si>
    <t>410311198201155542</t>
  </si>
  <si>
    <t>410328198404292528</t>
  </si>
  <si>
    <t>410311198805283545</t>
  </si>
  <si>
    <t>410322197503294761</t>
  </si>
  <si>
    <t>410381197402056529</t>
  </si>
  <si>
    <t>410381199611259663</t>
  </si>
  <si>
    <t>412823196710295127</t>
  </si>
  <si>
    <t>612727197005230020</t>
  </si>
  <si>
    <t>410322197505066121</t>
  </si>
  <si>
    <t>410303196610211067</t>
  </si>
  <si>
    <t>410323197201244546</t>
  </si>
  <si>
    <t>41032119760104732X</t>
  </si>
  <si>
    <t>410329197503023528</t>
  </si>
  <si>
    <t>410323197402044524</t>
  </si>
  <si>
    <t>41038119880711404X</t>
  </si>
  <si>
    <t>410327198410301025</t>
  </si>
  <si>
    <t>410881197305065543</t>
  </si>
  <si>
    <t>411324197401043041</t>
  </si>
  <si>
    <t>41032819751003902X</t>
  </si>
  <si>
    <t>410311197507120022</t>
  </si>
  <si>
    <t>410303196910281040</t>
  </si>
  <si>
    <t>410305197402160549</t>
  </si>
  <si>
    <t>410326197711201529</t>
  </si>
  <si>
    <t>41032719760907702X</t>
  </si>
  <si>
    <t>410305196709183521</t>
  </si>
  <si>
    <t>410326197312026145</t>
  </si>
  <si>
    <t>410321196312177326</t>
  </si>
  <si>
    <t>410326196910050044</t>
  </si>
  <si>
    <t>410322198110234762</t>
  </si>
  <si>
    <t>41120219801209054X</t>
  </si>
  <si>
    <t>410321197011286523</t>
  </si>
  <si>
    <t>410328197410172528</t>
  </si>
  <si>
    <t>410325198105010042</t>
  </si>
  <si>
    <t>410327197803058228</t>
  </si>
  <si>
    <t>410826197810173524</t>
  </si>
  <si>
    <t>410322197504258922</t>
  </si>
  <si>
    <t>410303197105010023</t>
  </si>
  <si>
    <t>410311196512230520</t>
  </si>
  <si>
    <t>410323197909131520</t>
  </si>
  <si>
    <t>410311197505223028</t>
  </si>
  <si>
    <t>410324197805111441</t>
  </si>
  <si>
    <t>410328197103290524</t>
  </si>
  <si>
    <t>41032519881113152X</t>
  </si>
  <si>
    <t>410311198110246043</t>
  </si>
  <si>
    <t>410381198404287341</t>
  </si>
  <si>
    <t>410325198807083123</t>
  </si>
  <si>
    <t>410326198110142740</t>
  </si>
  <si>
    <t>410311197207291022</t>
  </si>
  <si>
    <t>320825197906172325</t>
  </si>
  <si>
    <t>372929197303012789</t>
  </si>
  <si>
    <t>410329197707240049</t>
  </si>
  <si>
    <t>410323197905124526</t>
  </si>
  <si>
    <t>410311198401076523</t>
  </si>
  <si>
    <t>41032919800420402X</t>
  </si>
  <si>
    <t>410305196802020049</t>
  </si>
  <si>
    <t>41032919750404964X</t>
  </si>
  <si>
    <t>410329197702231047</t>
  </si>
  <si>
    <t>410481198011078528</t>
  </si>
  <si>
    <t>410311197901290521</t>
  </si>
  <si>
    <t>410311198008132568</t>
  </si>
  <si>
    <t>612325197403052261</t>
  </si>
  <si>
    <t>41112119840705706X</t>
  </si>
  <si>
    <t>410381198209113549</t>
  </si>
  <si>
    <t>410327198108257027</t>
  </si>
  <si>
    <t>河南</t>
    <phoneticPr fontId="6" type="noConversion"/>
  </si>
  <si>
    <t>河南省</t>
  </si>
  <si>
    <t>河南省</t>
    <phoneticPr fontId="6" type="noConversion"/>
  </si>
  <si>
    <t>纳爱斯丽水销售有限公司</t>
  </si>
  <si>
    <t>纳爱斯丽水销售有限公司</t>
    <phoneticPr fontId="6" type="noConversion"/>
  </si>
  <si>
    <t>岗位外包</t>
  </si>
  <si>
    <t>2023-7-1</t>
  </si>
  <si>
    <t>2024-3-1</t>
  </si>
  <si>
    <t>2024-2-1</t>
  </si>
  <si>
    <t>2024-1-1</t>
  </si>
  <si>
    <t>2023-9-1</t>
  </si>
  <si>
    <t>2024-2-18</t>
  </si>
  <si>
    <t>2024-3-21</t>
  </si>
  <si>
    <t>2024-2-24</t>
  </si>
  <si>
    <t>2024-3-5</t>
  </si>
  <si>
    <t>2024-4-1</t>
  </si>
  <si>
    <t>2024-4-6</t>
  </si>
  <si>
    <t>2023-12-1</t>
  </si>
  <si>
    <t>2025-6-30</t>
  </si>
  <si>
    <t>2025-2-28</t>
  </si>
  <si>
    <t>2025-1-31</t>
  </si>
  <si>
    <t>2024-12-31</t>
  </si>
  <si>
    <t>2025-8-31</t>
  </si>
  <si>
    <t>2025-10-31</t>
  </si>
  <si>
    <t>2025-12-31</t>
  </si>
  <si>
    <t>2026-2-17</t>
  </si>
  <si>
    <t>2026-2-28</t>
  </si>
  <si>
    <t>2026-3-20</t>
  </si>
  <si>
    <t>2025-4-30</t>
  </si>
  <si>
    <t>2026-2-23</t>
  </si>
  <si>
    <t>2026-3-4</t>
  </si>
  <si>
    <t>2025-3-31</t>
  </si>
  <si>
    <t>2027-4-5</t>
  </si>
  <si>
    <t>2027-3-31</t>
  </si>
  <si>
    <t>2025-11-30</t>
  </si>
  <si>
    <t>洛阳市</t>
  </si>
  <si>
    <t>涧西区</t>
  </si>
  <si>
    <t>河南省洛阳市涧西区孙旗屯社区</t>
  </si>
  <si>
    <t>汝阳县</t>
  </si>
  <si>
    <t>汝阳县朝阳村205号</t>
  </si>
  <si>
    <t>洛阳市汝阳县城关镇朝阳社区毓秀新村42号</t>
  </si>
  <si>
    <t>伊川县</t>
  </si>
  <si>
    <t>洛阳市伊川县南府店村永乐巷</t>
  </si>
  <si>
    <t>洛阳市伊川县大张东老车站院内2号公寓</t>
  </si>
  <si>
    <t>洛龙区</t>
  </si>
  <si>
    <t>河南省洛阳市洛龙区凝碧北街龙兴＿区16栋2门102号</t>
  </si>
  <si>
    <t>洛阳市新区太康路30号7-1-902</t>
  </si>
  <si>
    <t>洛宁县</t>
  </si>
  <si>
    <t>洛阳市新安县城关镇老城西关社区，夷泉路247</t>
  </si>
  <si>
    <t>洛阳市洛宁县城关镇名门嘉苑</t>
  </si>
  <si>
    <t>偃师区</t>
  </si>
  <si>
    <t>洛阳市偃师区水岸绿洲二期28-2-1901</t>
  </si>
  <si>
    <t>偃师首阳新区山水人家3-1-2103</t>
  </si>
  <si>
    <t>宜阳县</t>
  </si>
  <si>
    <t>宜阳县人民南路老农业局</t>
  </si>
  <si>
    <t>济源市天坛路铁道嘉园小区</t>
  </si>
  <si>
    <t>济源市天坛街道祥福家园一号楼中单元</t>
  </si>
  <si>
    <t>洛阳市涧西区苗湾社区</t>
  </si>
  <si>
    <t>洛阳市涧西区武汉路大禹新村1－2－702</t>
  </si>
  <si>
    <t>洛阳市涧西区乐山路158厂西院13号楼三单元301</t>
  </si>
  <si>
    <t>老城区</t>
  </si>
  <si>
    <t>洛阳市老城区道北春都路苗南西路3号院</t>
  </si>
  <si>
    <t>洛阳市涧西区中弘卓越城</t>
  </si>
  <si>
    <t>三门峡市</t>
  </si>
  <si>
    <t>渑池县</t>
  </si>
  <si>
    <t>渑池县新市场</t>
  </si>
  <si>
    <t>河南省洛阳市涧西区武汉路香港城小区</t>
  </si>
  <si>
    <t>瀍河回族区</t>
  </si>
  <si>
    <t>洛阳市瀍河区伊兰春天1号楼1门幢401</t>
  </si>
  <si>
    <t>孟津区</t>
  </si>
  <si>
    <t>洛阳市孟津县会盟大道丰泽园小区</t>
  </si>
  <si>
    <t>洛阳市洛龙区开元大道龙祥A区10―3―302</t>
  </si>
  <si>
    <t>焦作市</t>
  </si>
  <si>
    <t>马村区</t>
  </si>
  <si>
    <t>焦作市马村区园中园小区2一2一501</t>
  </si>
  <si>
    <t>山阳区</t>
  </si>
  <si>
    <t>河南省焦作市开发66号楼二单元103</t>
  </si>
  <si>
    <t>西工区</t>
  </si>
  <si>
    <t>洛阳市西工区丹城路银燕花园二期</t>
  </si>
  <si>
    <t>渭南市</t>
  </si>
  <si>
    <t>潼关县</t>
  </si>
  <si>
    <t>安乐镇王庄村三组</t>
  </si>
  <si>
    <t>洛阳市洛宁县城关镇鑫隆花园</t>
  </si>
  <si>
    <t>新安县</t>
  </si>
  <si>
    <t>新安县磁涧镇南窑村小沟组</t>
  </si>
  <si>
    <t>洛阳市涧西区山三村</t>
  </si>
  <si>
    <t>嵩县</t>
  </si>
  <si>
    <t>洛阳市嵩县城关镇建设路鸿都富地小区一号楼一单元401</t>
  </si>
  <si>
    <t>洛阳市嵩县城关镇西关村安沟安康小区</t>
  </si>
  <si>
    <t>洛阳市瀍河回族区塔西花园</t>
  </si>
  <si>
    <t>河南省洛阳市孟津区河阳路吉利社区东路东15排6号</t>
  </si>
  <si>
    <t>河南省洛阳市涧西区武汉路南华公寓104-2-702</t>
  </si>
  <si>
    <t>苏州市</t>
  </si>
  <si>
    <t>吴中区</t>
  </si>
  <si>
    <t>苏州市吴中区郭巷街道保利居上33幢1103室</t>
  </si>
  <si>
    <t>镇江市</t>
  </si>
  <si>
    <t>京口区</t>
  </si>
  <si>
    <t>江苏省镇江市京口区东郡华庭1栋1801号</t>
  </si>
  <si>
    <t>扬中市</t>
  </si>
  <si>
    <t>江苏省镇江市扬中市新坝镇联盟桥居民区64号</t>
  </si>
  <si>
    <t>无锡市</t>
  </si>
  <si>
    <t>新吴区</t>
  </si>
  <si>
    <t>无锡市新吴区新安街道琥珀澜湾小区7-501</t>
  </si>
  <si>
    <t>南昌市</t>
  </si>
  <si>
    <t>新建区</t>
  </si>
  <si>
    <t>江西省南昌市新建县大塘光明村熊家自然村24号</t>
  </si>
  <si>
    <t>瀍河区塔东村五组</t>
  </si>
  <si>
    <t>洛阳市瀍河区建业二号城邦17号楼</t>
  </si>
  <si>
    <t>洛阳市老城区中州中路72号院15号楼5门501</t>
  </si>
  <si>
    <t>河南省洛阳市中弘卓越城二号楼三单元</t>
  </si>
  <si>
    <t>河南省洛阳市涧西区南盟小区</t>
  </si>
  <si>
    <t>河南省洛阳市瀍河回族区启明西路12号院2号楼2门栋602</t>
  </si>
  <si>
    <t>洛阳市涧西区东马沟村6组</t>
  </si>
  <si>
    <t>河南省洛阳市洛龙区牡丹大道148号院1期1号楼1424</t>
  </si>
  <si>
    <t>洛阳市洛龙区关林街道办事处通达社区金鑫小区</t>
  </si>
  <si>
    <t>河南省偃师市李村镇南宋村</t>
  </si>
  <si>
    <t>洛阳市伊滨区诸葛镇1号小区</t>
  </si>
  <si>
    <t>解放区</t>
  </si>
  <si>
    <t>焦作市解放区民主北路街道联盟港湾小区</t>
  </si>
  <si>
    <t>洛阳市涧西区瀛洲新村6号楼4门702</t>
  </si>
  <si>
    <t>河南省洛阳市孟津区城关镇长华村11组</t>
  </si>
  <si>
    <t>洛阳市老城区中电阳光新城亲水湾3号楼</t>
  </si>
  <si>
    <t>洛阳市新安具略河路盛世和苑2号楼一单元801</t>
  </si>
  <si>
    <t>河南省洛阳市洛龙区龙门镇裴村7组102</t>
  </si>
  <si>
    <t>洛阳市老城区人民街鑫杰小区6号院1号楼5单元501</t>
  </si>
  <si>
    <t>河南省洛阳市新安县磁涧镇老粮所小区1号楼一单元402</t>
  </si>
  <si>
    <t>河南省偃师区岳滩镇寇圪垱村</t>
  </si>
  <si>
    <t>河南省洛阳市宜阳县锦屏镇河下村</t>
  </si>
  <si>
    <t>济源市商贸城中弘卓越城</t>
  </si>
  <si>
    <t>洛阳市瀍河区地久艳阳天5号楼</t>
  </si>
  <si>
    <t>河南省洛阳市洛宁县城关镇电业局</t>
  </si>
  <si>
    <t>河南省洛阳市涧西区广文路百姓嘉园10-1-202</t>
  </si>
  <si>
    <t>河南省洛阳市涧西区龙鳞路六街坊龙南D区8-5-502</t>
  </si>
  <si>
    <t>河南省洛阳市涧西区赢洲街道君悦蓝庭12栋804</t>
  </si>
  <si>
    <t>洛阳市汝阳县城关镇饲料公司家属楼南楼2单元6楼</t>
  </si>
  <si>
    <t>河南省洛阳市西工区汉宫路66号码4号2-102</t>
  </si>
  <si>
    <t>河南省洛阳市涧西区南盟小区16栋7门101</t>
  </si>
  <si>
    <t>河南省洛阳市涧西区嵩苑小区</t>
  </si>
  <si>
    <t>洛阳市西工区红东方</t>
  </si>
  <si>
    <t>河南省洛阳市南昌路15街坊</t>
  </si>
  <si>
    <t>河南省洛阳市老城区井沟村1组29号</t>
  </si>
  <si>
    <t>河南省洛阳市老城区马道街白马院2号楼一单元502</t>
  </si>
  <si>
    <t>四号小区23-2-1502</t>
  </si>
  <si>
    <t>河南省洛阳市创新大张超市宿舍</t>
  </si>
  <si>
    <t>河南省洛阳市嵩县天泰文化苑</t>
  </si>
  <si>
    <t>洛阳市洛龙区安乐镇西岗村</t>
  </si>
  <si>
    <t>河南省洛阳市吉利区博泰花园8号楼二单元602</t>
  </si>
  <si>
    <t>河南省洛阳市老城区土桥村三组</t>
  </si>
  <si>
    <t>漯河市</t>
  </si>
  <si>
    <t>回民区</t>
  </si>
  <si>
    <t>瀍河区回民区龙泉二街坊就9号楼3单元301号</t>
  </si>
  <si>
    <t>河南省洛阳市西工区王湾村二组70号</t>
  </si>
  <si>
    <t>洛阳市新安县景隆小区7号楼一单元201</t>
  </si>
  <si>
    <t>洛阳涧西区新财厂一号楼二单元402</t>
  </si>
  <si>
    <t>栾川县</t>
  </si>
  <si>
    <t>河南省洛阳市栾川县潭头镇潭头村十三组</t>
  </si>
  <si>
    <t>河南省洛阳市洛宁县城关镇西关五组</t>
  </si>
  <si>
    <t>嵩县陆浑大道二区60号</t>
  </si>
  <si>
    <t>洛阳市涧西区大所村二组13号</t>
  </si>
  <si>
    <t>洛阳市诸葛镇洛龙区一号小区</t>
  </si>
  <si>
    <t>洛阳市嵩县德湾镇佛泉镇庄科村</t>
  </si>
  <si>
    <t>河南省洛阳市汝阳县城关镇金城国际六号楼</t>
  </si>
  <si>
    <t>洛阳市老城区东和巷43号</t>
  </si>
  <si>
    <t>江苏省</t>
  </si>
  <si>
    <t>丹徒新区</t>
  </si>
  <si>
    <t>镇江市丹徒新区龙山路姚庄舒院6d一单元502室</t>
  </si>
  <si>
    <t>洛阳市洛龙区帝都国际城</t>
  </si>
  <si>
    <t>洛阳市西工区健康西路七号院</t>
  </si>
  <si>
    <t>河南省洛阳市新安县东区一路居业华庭</t>
  </si>
  <si>
    <t>安乐镇</t>
  </si>
  <si>
    <t>洛龙区安乐镇安乐窝村1号院3105号</t>
  </si>
  <si>
    <t>洛阳市伊川县水寨镇水寨村三组花顺南街</t>
  </si>
  <si>
    <t>洛阳市涧西区创业路4栋2单元402</t>
  </si>
  <si>
    <t>洛阳伊川县就城北路，欧派经典小区</t>
  </si>
  <si>
    <t>洛阳市伊川县酒城北路535号欧派经典3单元1903</t>
  </si>
  <si>
    <t>河南省洛阳市老城区花园街317号</t>
  </si>
  <si>
    <t>涧西区浅井头小区</t>
  </si>
  <si>
    <t>洛阳市涧西区高新吕沟社区</t>
  </si>
  <si>
    <t>洛阳市道北春都路三鑫小区2一501</t>
  </si>
  <si>
    <t>河南省漯河市柳江西路阳光城小区5幢1单元1004室</t>
  </si>
  <si>
    <t>河南省洛阳市老城区壮元红路德和园小区</t>
  </si>
  <si>
    <t>洛阳市西工区贵隆园12楼1单元2804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</si>
</sst>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yyyy\-mm\-dd;@"/>
  </numFmts>
  <fonts count="7" x14ac:knownFonts="1">
    <font>
      <sz val="11"/>
      <color theme="1"/>
      <name val="等线"/>
      <charset val="134"/>
      <scheme val="minor"/>
    </font>
    <font>
      <sz val="10"/>
      <color rgb="FF000000"/>
      <name val="微软雅黑"/>
      <family val="2"/>
      <charset val="134"/>
    </font>
    <font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theme="1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76" fontId="5" fillId="0" borderId="0">
      <alignment vertical="center"/>
    </xf>
  </cellStyleXfs>
  <cellXfs count="21">
    <xf numFmtId="0" fontId="0" fillId="0" borderId="0" xfId="0"/>
    <xf numFmtId="49" fontId="0" fillId="0" borderId="0" xfId="0" applyNumberFormat="1"/>
    <xf numFmtId="49" fontId="0" fillId="2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177" fontId="3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3" fillId="0" borderId="1" xfId="0" quotePrefix="1" applyFont="1" applyBorder="1" applyAlignment="1">
      <alignment vertical="center"/>
    </xf>
    <xf numFmtId="14" fontId="2" fillId="3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3" xfId="1" xr:uid="{00000000-0005-0000-0000-000031000000}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111"/>
  <sheetViews>
    <sheetView tabSelected="1" topLeftCell="A73" workbookViewId="0">
      <selection activeCell="E83" sqref="E83"/>
    </sheetView>
  </sheetViews>
  <sheetFormatPr defaultColWidth="9" defaultRowHeight="13.8" x14ac:dyDescent="0.25"/>
  <cols>
    <col min="1" max="1" width="28.109375" style="1" customWidth="1"/>
    <col min="2" max="2" width="31.21875" style="1" customWidth="1"/>
    <col min="3" max="3" width="18.33203125" style="1" customWidth="1"/>
    <col min="4" max="4" width="11.109375" style="1" customWidth="1"/>
    <col min="5" max="5" width="26.109375" style="1" customWidth="1"/>
    <col min="6" max="6" width="12.33203125" style="1" customWidth="1"/>
    <col min="7" max="7" width="26.88671875" style="1" customWidth="1"/>
    <col min="8" max="8" width="14" style="1" customWidth="1"/>
    <col min="9" max="9" width="8.6640625" style="1"/>
    <col min="10" max="10" width="17" style="1" customWidth="1"/>
    <col min="11" max="11" width="15" style="1" customWidth="1"/>
    <col min="12" max="12" width="9" style="1" customWidth="1"/>
    <col min="13" max="13" width="10" style="1" customWidth="1"/>
    <col min="14" max="14" width="14.44140625" style="1" customWidth="1"/>
    <col min="15" max="15" width="42" style="1" customWidth="1"/>
    <col min="16" max="16" width="31.88671875" style="1" customWidth="1"/>
    <col min="17" max="17" width="16.109375" style="1" customWidth="1"/>
    <col min="18" max="18" width="13.44140625" style="1" customWidth="1"/>
    <col min="19" max="19" width="12.44140625" style="1" customWidth="1"/>
    <col min="20" max="20" width="15.77734375" style="1" customWidth="1"/>
    <col min="21" max="21" width="17.21875" style="1" customWidth="1"/>
    <col min="22" max="24" width="19" style="1" customWidth="1"/>
    <col min="25" max="25" width="19.77734375" style="1" customWidth="1"/>
    <col min="26" max="26" width="18.33203125" style="1" customWidth="1"/>
    <col min="27" max="27" width="16.6640625" style="1" customWidth="1"/>
    <col min="28" max="29" width="14.33203125" style="1" customWidth="1"/>
    <col min="30" max="30" width="16.21875" style="1" customWidth="1"/>
    <col min="31" max="31" width="30" style="1" customWidth="1"/>
    <col min="32" max="32" width="40.88671875" style="1" customWidth="1"/>
    <col min="33" max="33" width="25.6640625" style="1" customWidth="1"/>
    <col min="34" max="34" width="11.88671875" style="1" customWidth="1"/>
    <col min="35" max="35" width="9" style="1" customWidth="1"/>
    <col min="36" max="36" width="13.88671875" style="1" customWidth="1"/>
    <col min="37" max="37" width="30.21875" style="1" customWidth="1"/>
    <col min="38" max="38" width="14.109375" style="1" customWidth="1"/>
    <col min="39" max="39" width="16.6640625" style="1" customWidth="1"/>
    <col min="40" max="40" width="13.77734375" style="1" customWidth="1"/>
    <col min="41" max="41" width="18" style="1" customWidth="1"/>
    <col min="42" max="42" width="13.88671875" style="1" customWidth="1"/>
    <col min="43" max="43" width="17.109375" style="1" customWidth="1"/>
  </cols>
  <sheetData>
    <row r="1" spans="1:43" ht="23.25" customHeight="1" x14ac:dyDescent="0.25">
      <c r="A1" s="2" t="s">
        <v>0</v>
      </c>
      <c r="B1" s="20" t="s">
        <v>45</v>
      </c>
      <c r="C1" s="2" t="s">
        <v>1</v>
      </c>
      <c r="D1" s="3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15" t="s">
        <v>35</v>
      </c>
      <c r="AL1" s="2" t="s">
        <v>36</v>
      </c>
      <c r="AM1" s="2" t="s">
        <v>37</v>
      </c>
      <c r="AN1" s="2" t="s">
        <v>38</v>
      </c>
      <c r="AO1" s="2" t="s">
        <v>3</v>
      </c>
      <c r="AP1" s="2" t="s">
        <v>39</v>
      </c>
      <c r="AQ1" s="2" t="s">
        <v>40</v>
      </c>
    </row>
    <row r="2" spans="1:43" ht="15" x14ac:dyDescent="0.25">
      <c r="A2" s="4" t="s">
        <v>461</v>
      </c>
      <c r="B2" s="5" t="s">
        <v>462</v>
      </c>
      <c r="C2" s="17" t="s">
        <v>41</v>
      </c>
      <c r="D2" s="18" t="s">
        <v>54</v>
      </c>
      <c r="E2" s="6">
        <v>18037912551</v>
      </c>
      <c r="F2" s="1" t="s">
        <v>5</v>
      </c>
      <c r="G2" s="16" t="s">
        <v>347</v>
      </c>
      <c r="H2" s="1" t="s">
        <v>42</v>
      </c>
      <c r="I2" s="1" t="s">
        <v>43</v>
      </c>
      <c r="J2" s="1" t="s">
        <v>44</v>
      </c>
      <c r="L2" s="8" t="s">
        <v>457</v>
      </c>
      <c r="M2" s="10" t="s">
        <v>460</v>
      </c>
      <c r="N2" s="7" t="s">
        <v>345</v>
      </c>
      <c r="O2" s="5" t="s">
        <v>164</v>
      </c>
      <c r="P2" s="16" t="s">
        <v>165</v>
      </c>
      <c r="Q2" s="11" t="s">
        <v>459</v>
      </c>
      <c r="R2" s="19" t="s">
        <v>463</v>
      </c>
      <c r="S2" s="12"/>
      <c r="U2" s="13"/>
      <c r="V2" s="13"/>
      <c r="W2" s="13"/>
      <c r="Y2" s="5"/>
      <c r="AB2" s="5" t="s">
        <v>458</v>
      </c>
      <c r="AC2" s="5" t="s">
        <v>492</v>
      </c>
      <c r="AD2" s="14" t="s">
        <v>493</v>
      </c>
      <c r="AE2" s="5" t="s">
        <v>494</v>
      </c>
      <c r="AF2" s="5" t="s">
        <v>494</v>
      </c>
      <c r="AG2" s="7"/>
      <c r="AH2" s="9"/>
      <c r="AI2" s="8">
        <v>49</v>
      </c>
      <c r="AJ2" s="8" t="s">
        <v>53</v>
      </c>
      <c r="AK2" s="9"/>
      <c r="AL2" s="9"/>
      <c r="AN2" s="7"/>
      <c r="AO2" s="7"/>
      <c r="AP2" s="1" t="s">
        <v>463</v>
      </c>
      <c r="AQ2" s="19" t="s">
        <v>475</v>
      </c>
    </row>
    <row r="3" spans="1:43" ht="15" x14ac:dyDescent="0.25">
      <c r="A3" s="4" t="s">
        <v>461</v>
      </c>
      <c r="B3" s="5" t="s">
        <v>462</v>
      </c>
      <c r="C3" s="17" t="s">
        <v>41</v>
      </c>
      <c r="D3" s="18" t="s">
        <v>55</v>
      </c>
      <c r="E3" s="6">
        <v>15225508790</v>
      </c>
      <c r="F3" s="1" t="s">
        <v>5</v>
      </c>
      <c r="G3" s="16" t="s">
        <v>348</v>
      </c>
      <c r="H3" s="1" t="s">
        <v>42</v>
      </c>
      <c r="I3" s="1" t="s">
        <v>43</v>
      </c>
      <c r="J3" s="1" t="s">
        <v>44</v>
      </c>
      <c r="L3" s="8" t="s">
        <v>457</v>
      </c>
      <c r="M3" s="10" t="s">
        <v>460</v>
      </c>
      <c r="N3" s="7" t="s">
        <v>345</v>
      </c>
      <c r="O3" s="5" t="s">
        <v>166</v>
      </c>
      <c r="P3" s="16" t="s">
        <v>167</v>
      </c>
      <c r="Q3" s="11" t="s">
        <v>459</v>
      </c>
      <c r="R3" s="19" t="s">
        <v>463</v>
      </c>
      <c r="S3" s="12"/>
      <c r="U3" s="13"/>
      <c r="V3" s="13"/>
      <c r="W3" s="13"/>
      <c r="Y3" s="5"/>
      <c r="AB3" s="5" t="s">
        <v>458</v>
      </c>
      <c r="AC3" s="5" t="s">
        <v>492</v>
      </c>
      <c r="AD3" s="14" t="s">
        <v>495</v>
      </c>
      <c r="AE3" s="5" t="s">
        <v>496</v>
      </c>
      <c r="AF3" s="5" t="s">
        <v>496</v>
      </c>
      <c r="AG3" s="7"/>
      <c r="AH3" s="9"/>
      <c r="AI3" s="8">
        <v>45</v>
      </c>
      <c r="AJ3" s="8" t="s">
        <v>53</v>
      </c>
      <c r="AK3" s="9"/>
      <c r="AL3" s="9"/>
      <c r="AN3" s="7"/>
      <c r="AO3" s="7"/>
      <c r="AP3" s="1" t="s">
        <v>463</v>
      </c>
      <c r="AQ3" s="19" t="s">
        <v>475</v>
      </c>
    </row>
    <row r="4" spans="1:43" ht="30" x14ac:dyDescent="0.25">
      <c r="A4" s="4" t="s">
        <v>461</v>
      </c>
      <c r="B4" s="5" t="s">
        <v>462</v>
      </c>
      <c r="C4" s="17" t="s">
        <v>41</v>
      </c>
      <c r="D4" s="18" t="s">
        <v>56</v>
      </c>
      <c r="E4" s="6">
        <v>18538369062</v>
      </c>
      <c r="F4" s="1" t="s">
        <v>5</v>
      </c>
      <c r="G4" s="16" t="s">
        <v>349</v>
      </c>
      <c r="H4" s="1" t="s">
        <v>42</v>
      </c>
      <c r="I4" s="1" t="s">
        <v>43</v>
      </c>
      <c r="J4" s="1" t="s">
        <v>44</v>
      </c>
      <c r="L4" s="8" t="s">
        <v>457</v>
      </c>
      <c r="M4" s="10" t="s">
        <v>460</v>
      </c>
      <c r="N4" s="7" t="s">
        <v>345</v>
      </c>
      <c r="O4" s="5" t="s">
        <v>168</v>
      </c>
      <c r="P4" s="16" t="s">
        <v>169</v>
      </c>
      <c r="Q4" s="11" t="s">
        <v>459</v>
      </c>
      <c r="R4" s="19" t="s">
        <v>463</v>
      </c>
      <c r="S4" s="12"/>
      <c r="U4" s="13"/>
      <c r="V4" s="13"/>
      <c r="W4" s="13"/>
      <c r="Y4" s="5"/>
      <c r="AB4" s="5" t="s">
        <v>458</v>
      </c>
      <c r="AC4" s="5" t="s">
        <v>492</v>
      </c>
      <c r="AD4" s="14" t="s">
        <v>495</v>
      </c>
      <c r="AE4" s="5" t="s">
        <v>497</v>
      </c>
      <c r="AF4" s="5" t="s">
        <v>497</v>
      </c>
      <c r="AG4" s="7"/>
      <c r="AH4" s="9"/>
      <c r="AI4" s="8">
        <v>36</v>
      </c>
      <c r="AJ4" s="8" t="s">
        <v>53</v>
      </c>
      <c r="AK4" s="9"/>
      <c r="AL4" s="9"/>
      <c r="AN4" s="7"/>
      <c r="AO4" s="7"/>
      <c r="AP4" s="1" t="s">
        <v>463</v>
      </c>
      <c r="AQ4" s="19" t="s">
        <v>475</v>
      </c>
    </row>
    <row r="5" spans="1:43" ht="15" x14ac:dyDescent="0.25">
      <c r="A5" s="4" t="s">
        <v>461</v>
      </c>
      <c r="B5" s="5" t="s">
        <v>462</v>
      </c>
      <c r="C5" s="17" t="s">
        <v>52</v>
      </c>
      <c r="D5" s="18" t="s">
        <v>57</v>
      </c>
      <c r="E5" s="6">
        <v>13837911938</v>
      </c>
      <c r="F5" s="1" t="s">
        <v>5</v>
      </c>
      <c r="G5" s="16" t="s">
        <v>350</v>
      </c>
      <c r="H5" s="1" t="s">
        <v>42</v>
      </c>
      <c r="I5" s="1" t="s">
        <v>43</v>
      </c>
      <c r="J5" s="1" t="s">
        <v>44</v>
      </c>
      <c r="L5" s="8" t="s">
        <v>457</v>
      </c>
      <c r="M5" s="10" t="s">
        <v>460</v>
      </c>
      <c r="N5" s="7" t="s">
        <v>345</v>
      </c>
      <c r="O5" s="5" t="s">
        <v>170</v>
      </c>
      <c r="P5" s="16" t="s">
        <v>171</v>
      </c>
      <c r="Q5" s="11" t="s">
        <v>459</v>
      </c>
      <c r="R5" s="19" t="s">
        <v>463</v>
      </c>
      <c r="S5" s="12"/>
      <c r="U5" s="13"/>
      <c r="V5" s="13"/>
      <c r="W5" s="13"/>
      <c r="Y5" s="5"/>
      <c r="AB5" s="5" t="s">
        <v>458</v>
      </c>
      <c r="AC5" s="5" t="s">
        <v>492</v>
      </c>
      <c r="AD5" s="14" t="s">
        <v>498</v>
      </c>
      <c r="AE5" s="5" t="s">
        <v>499</v>
      </c>
      <c r="AF5" s="5" t="s">
        <v>499</v>
      </c>
      <c r="AG5" s="7"/>
      <c r="AH5" s="9"/>
      <c r="AI5" s="8">
        <v>52</v>
      </c>
      <c r="AJ5" s="8" t="s">
        <v>53</v>
      </c>
      <c r="AK5" s="9"/>
      <c r="AL5" s="9"/>
      <c r="AN5" s="7"/>
      <c r="AO5" s="7"/>
      <c r="AP5" s="1" t="s">
        <v>463</v>
      </c>
      <c r="AQ5" s="19" t="s">
        <v>50</v>
      </c>
    </row>
    <row r="6" spans="1:43" ht="30" x14ac:dyDescent="0.25">
      <c r="A6" s="4" t="s">
        <v>461</v>
      </c>
      <c r="B6" s="5" t="s">
        <v>462</v>
      </c>
      <c r="C6" s="17" t="s">
        <v>41</v>
      </c>
      <c r="D6" s="18" t="s">
        <v>58</v>
      </c>
      <c r="E6" s="6">
        <v>13613891095</v>
      </c>
      <c r="F6" s="1" t="s">
        <v>5</v>
      </c>
      <c r="G6" s="16" t="s">
        <v>351</v>
      </c>
      <c r="H6" s="1" t="s">
        <v>42</v>
      </c>
      <c r="I6" s="1" t="s">
        <v>43</v>
      </c>
      <c r="J6" s="1" t="s">
        <v>44</v>
      </c>
      <c r="L6" s="8" t="s">
        <v>457</v>
      </c>
      <c r="M6" s="10" t="s">
        <v>460</v>
      </c>
      <c r="N6" s="7" t="s">
        <v>345</v>
      </c>
      <c r="O6" s="5" t="s">
        <v>172</v>
      </c>
      <c r="P6" s="16" t="s">
        <v>173</v>
      </c>
      <c r="Q6" s="11" t="s">
        <v>459</v>
      </c>
      <c r="R6" s="19" t="s">
        <v>463</v>
      </c>
      <c r="S6" s="12"/>
      <c r="U6" s="13"/>
      <c r="V6" s="13"/>
      <c r="W6" s="13"/>
      <c r="Y6" s="5"/>
      <c r="AB6" s="5" t="s">
        <v>458</v>
      </c>
      <c r="AC6" s="5" t="s">
        <v>492</v>
      </c>
      <c r="AD6" s="14" t="s">
        <v>498</v>
      </c>
      <c r="AE6" s="5" t="s">
        <v>500</v>
      </c>
      <c r="AF6" s="5" t="s">
        <v>500</v>
      </c>
      <c r="AG6" s="7"/>
      <c r="AH6" s="9"/>
      <c r="AI6" s="8">
        <v>49</v>
      </c>
      <c r="AJ6" s="8" t="s">
        <v>53</v>
      </c>
      <c r="AK6" s="9"/>
      <c r="AL6" s="9"/>
      <c r="AN6" s="7"/>
      <c r="AO6" s="7"/>
      <c r="AP6" s="1" t="s">
        <v>463</v>
      </c>
      <c r="AQ6" s="19" t="s">
        <v>475</v>
      </c>
    </row>
    <row r="7" spans="1:43" ht="30" x14ac:dyDescent="0.25">
      <c r="A7" s="4" t="s">
        <v>461</v>
      </c>
      <c r="B7" s="5" t="s">
        <v>462</v>
      </c>
      <c r="C7" s="17" t="s">
        <v>52</v>
      </c>
      <c r="D7" s="18" t="s">
        <v>59</v>
      </c>
      <c r="E7" s="6">
        <v>15139961472</v>
      </c>
      <c r="F7" s="1" t="s">
        <v>5</v>
      </c>
      <c r="G7" s="16" t="s">
        <v>352</v>
      </c>
      <c r="H7" s="1" t="s">
        <v>42</v>
      </c>
      <c r="I7" s="1" t="s">
        <v>43</v>
      </c>
      <c r="J7" s="1" t="s">
        <v>44</v>
      </c>
      <c r="L7" s="8" t="s">
        <v>457</v>
      </c>
      <c r="M7" s="10" t="s">
        <v>460</v>
      </c>
      <c r="N7" s="7" t="s">
        <v>345</v>
      </c>
      <c r="O7" s="5" t="s">
        <v>174</v>
      </c>
      <c r="P7" s="16" t="s">
        <v>175</v>
      </c>
      <c r="Q7" s="11" t="s">
        <v>459</v>
      </c>
      <c r="R7" s="19" t="s">
        <v>463</v>
      </c>
      <c r="S7" s="12"/>
      <c r="U7" s="13"/>
      <c r="V7" s="13"/>
      <c r="W7" s="13"/>
      <c r="Y7" s="5"/>
      <c r="AB7" s="5" t="s">
        <v>458</v>
      </c>
      <c r="AC7" s="5" t="s">
        <v>492</v>
      </c>
      <c r="AD7" s="14" t="s">
        <v>501</v>
      </c>
      <c r="AE7" s="5" t="s">
        <v>502</v>
      </c>
      <c r="AF7" s="5" t="s">
        <v>502</v>
      </c>
      <c r="AG7" s="7"/>
      <c r="AH7" s="9"/>
      <c r="AI7" s="8">
        <v>55</v>
      </c>
      <c r="AJ7" s="8" t="s">
        <v>53</v>
      </c>
      <c r="AK7" s="9"/>
      <c r="AL7" s="9"/>
      <c r="AN7" s="7"/>
      <c r="AO7" s="7"/>
      <c r="AP7" s="1" t="s">
        <v>463</v>
      </c>
      <c r="AQ7" s="19" t="s">
        <v>50</v>
      </c>
    </row>
    <row r="8" spans="1:43" ht="15" x14ac:dyDescent="0.25">
      <c r="A8" s="4" t="s">
        <v>461</v>
      </c>
      <c r="B8" s="5" t="s">
        <v>462</v>
      </c>
      <c r="C8" s="17" t="s">
        <v>41</v>
      </c>
      <c r="D8" s="18" t="s">
        <v>60</v>
      </c>
      <c r="E8" s="6">
        <v>13544203880</v>
      </c>
      <c r="F8" s="1" t="s">
        <v>5</v>
      </c>
      <c r="G8" s="16" t="s">
        <v>353</v>
      </c>
      <c r="H8" s="1" t="s">
        <v>42</v>
      </c>
      <c r="I8" s="1" t="s">
        <v>43</v>
      </c>
      <c r="J8" s="1" t="s">
        <v>44</v>
      </c>
      <c r="L8" s="8" t="s">
        <v>457</v>
      </c>
      <c r="M8" s="10" t="s">
        <v>460</v>
      </c>
      <c r="N8" s="7" t="s">
        <v>345</v>
      </c>
      <c r="O8" s="5" t="s">
        <v>176</v>
      </c>
      <c r="P8" s="16" t="s">
        <v>177</v>
      </c>
      <c r="Q8" s="11" t="s">
        <v>459</v>
      </c>
      <c r="R8" s="19" t="s">
        <v>463</v>
      </c>
      <c r="S8" s="12"/>
      <c r="U8" s="13"/>
      <c r="V8" s="13"/>
      <c r="W8" s="13"/>
      <c r="Y8" s="5"/>
      <c r="AB8" s="5" t="s">
        <v>458</v>
      </c>
      <c r="AC8" s="5" t="s">
        <v>492</v>
      </c>
      <c r="AD8" s="14" t="s">
        <v>501</v>
      </c>
      <c r="AE8" s="5" t="s">
        <v>503</v>
      </c>
      <c r="AF8" s="5" t="s">
        <v>503</v>
      </c>
      <c r="AG8" s="7"/>
      <c r="AH8" s="9"/>
      <c r="AI8" s="8">
        <v>45</v>
      </c>
      <c r="AJ8" s="8" t="s">
        <v>53</v>
      </c>
      <c r="AK8" s="9"/>
      <c r="AL8" s="9"/>
      <c r="AN8" s="7"/>
      <c r="AO8" s="7"/>
      <c r="AP8" s="1" t="s">
        <v>463</v>
      </c>
      <c r="AQ8" s="19" t="s">
        <v>475</v>
      </c>
    </row>
    <row r="9" spans="1:43" ht="30" x14ac:dyDescent="0.25">
      <c r="A9" s="4" t="s">
        <v>461</v>
      </c>
      <c r="B9" s="5" t="s">
        <v>462</v>
      </c>
      <c r="C9" s="17" t="s">
        <v>41</v>
      </c>
      <c r="D9" s="18" t="s">
        <v>61</v>
      </c>
      <c r="E9" s="6">
        <v>18003798615</v>
      </c>
      <c r="F9" s="1" t="s">
        <v>5</v>
      </c>
      <c r="G9" s="16" t="s">
        <v>354</v>
      </c>
      <c r="H9" s="1" t="s">
        <v>42</v>
      </c>
      <c r="I9" s="1" t="s">
        <v>43</v>
      </c>
      <c r="J9" s="1" t="s">
        <v>44</v>
      </c>
      <c r="L9" s="8" t="s">
        <v>457</v>
      </c>
      <c r="M9" s="10" t="s">
        <v>460</v>
      </c>
      <c r="N9" s="7" t="s">
        <v>345</v>
      </c>
      <c r="O9" s="5" t="s">
        <v>178</v>
      </c>
      <c r="P9" s="16" t="s">
        <v>179</v>
      </c>
      <c r="Q9" s="11" t="s">
        <v>459</v>
      </c>
      <c r="R9" s="19" t="s">
        <v>463</v>
      </c>
      <c r="S9" s="12"/>
      <c r="U9" s="13"/>
      <c r="V9" s="13"/>
      <c r="W9" s="13"/>
      <c r="Y9" s="5"/>
      <c r="AB9" s="5" t="s">
        <v>458</v>
      </c>
      <c r="AC9" s="5" t="s">
        <v>492</v>
      </c>
      <c r="AD9" s="14" t="s">
        <v>504</v>
      </c>
      <c r="AE9" s="5" t="s">
        <v>505</v>
      </c>
      <c r="AF9" s="5" t="s">
        <v>505</v>
      </c>
      <c r="AG9" s="7"/>
      <c r="AH9" s="9"/>
      <c r="AI9" s="8">
        <v>50</v>
      </c>
      <c r="AJ9" s="8" t="s">
        <v>53</v>
      </c>
      <c r="AK9" s="9"/>
      <c r="AL9" s="9"/>
      <c r="AN9" s="7"/>
      <c r="AO9" s="7"/>
      <c r="AP9" s="1" t="s">
        <v>463</v>
      </c>
      <c r="AQ9" s="19" t="s">
        <v>475</v>
      </c>
    </row>
    <row r="10" spans="1:43" ht="15" x14ac:dyDescent="0.25">
      <c r="A10" s="4" t="s">
        <v>461</v>
      </c>
      <c r="B10" s="5" t="s">
        <v>462</v>
      </c>
      <c r="C10" s="17" t="s">
        <v>41</v>
      </c>
      <c r="D10" s="18" t="s">
        <v>62</v>
      </c>
      <c r="E10" s="6">
        <v>15824934227</v>
      </c>
      <c r="F10" s="1" t="s">
        <v>5</v>
      </c>
      <c r="G10" s="16" t="s">
        <v>355</v>
      </c>
      <c r="H10" s="1" t="s">
        <v>42</v>
      </c>
      <c r="I10" s="1" t="s">
        <v>43</v>
      </c>
      <c r="J10" s="1" t="s">
        <v>44</v>
      </c>
      <c r="L10" s="8" t="s">
        <v>457</v>
      </c>
      <c r="M10" s="10" t="s">
        <v>460</v>
      </c>
      <c r="N10" s="7" t="s">
        <v>345</v>
      </c>
      <c r="O10" s="5" t="s">
        <v>180</v>
      </c>
      <c r="P10" s="16" t="s">
        <v>181</v>
      </c>
      <c r="Q10" s="11" t="s">
        <v>459</v>
      </c>
      <c r="R10" s="19" t="s">
        <v>463</v>
      </c>
      <c r="S10" s="12"/>
      <c r="U10" s="13"/>
      <c r="V10" s="13"/>
      <c r="W10" s="13"/>
      <c r="Y10" s="5"/>
      <c r="AB10" s="5" t="s">
        <v>458</v>
      </c>
      <c r="AC10" s="5" t="s">
        <v>492</v>
      </c>
      <c r="AD10" s="14" t="s">
        <v>504</v>
      </c>
      <c r="AE10" s="5" t="s">
        <v>506</v>
      </c>
      <c r="AF10" s="5" t="s">
        <v>506</v>
      </c>
      <c r="AG10" s="7"/>
      <c r="AH10" s="9"/>
      <c r="AI10" s="8">
        <v>41</v>
      </c>
      <c r="AJ10" s="8" t="s">
        <v>53</v>
      </c>
      <c r="AK10" s="9"/>
      <c r="AL10" s="9"/>
      <c r="AN10" s="7"/>
      <c r="AO10" s="7"/>
      <c r="AP10" s="1" t="s">
        <v>463</v>
      </c>
      <c r="AQ10" s="19" t="s">
        <v>475</v>
      </c>
    </row>
    <row r="11" spans="1:43" ht="30" x14ac:dyDescent="0.25">
      <c r="A11" s="4" t="s">
        <v>461</v>
      </c>
      <c r="B11" s="5" t="s">
        <v>462</v>
      </c>
      <c r="C11" s="17" t="s">
        <v>41</v>
      </c>
      <c r="D11" s="18" t="s">
        <v>63</v>
      </c>
      <c r="E11" s="6">
        <v>13683792027</v>
      </c>
      <c r="F11" s="1" t="s">
        <v>5</v>
      </c>
      <c r="G11" s="16" t="s">
        <v>356</v>
      </c>
      <c r="H11" s="1" t="s">
        <v>42</v>
      </c>
      <c r="I11" s="1" t="s">
        <v>43</v>
      </c>
      <c r="J11" s="1" t="s">
        <v>44</v>
      </c>
      <c r="L11" s="8" t="s">
        <v>457</v>
      </c>
      <c r="M11" s="10" t="s">
        <v>460</v>
      </c>
      <c r="N11" s="7" t="s">
        <v>345</v>
      </c>
      <c r="O11" s="5" t="s">
        <v>182</v>
      </c>
      <c r="P11" s="16" t="s">
        <v>183</v>
      </c>
      <c r="Q11" s="11" t="s">
        <v>459</v>
      </c>
      <c r="R11" s="19" t="s">
        <v>463</v>
      </c>
      <c r="S11" s="12"/>
      <c r="U11" s="13"/>
      <c r="V11" s="13"/>
      <c r="W11" s="13"/>
      <c r="Y11" s="5"/>
      <c r="AB11" s="5" t="s">
        <v>458</v>
      </c>
      <c r="AC11" s="5" t="s">
        <v>492</v>
      </c>
      <c r="AD11" s="14" t="s">
        <v>507</v>
      </c>
      <c r="AE11" s="5" t="s">
        <v>508</v>
      </c>
      <c r="AF11" s="5" t="s">
        <v>508</v>
      </c>
      <c r="AG11" s="7"/>
      <c r="AH11" s="9"/>
      <c r="AI11" s="8">
        <v>38</v>
      </c>
      <c r="AJ11" s="8" t="s">
        <v>53</v>
      </c>
      <c r="AK11" s="9"/>
      <c r="AL11" s="9"/>
      <c r="AN11" s="7"/>
      <c r="AO11" s="7"/>
      <c r="AP11" s="1" t="s">
        <v>463</v>
      </c>
      <c r="AQ11" s="19" t="s">
        <v>475</v>
      </c>
    </row>
    <row r="12" spans="1:43" ht="15" x14ac:dyDescent="0.25">
      <c r="A12" s="4" t="s">
        <v>461</v>
      </c>
      <c r="B12" s="5" t="s">
        <v>462</v>
      </c>
      <c r="C12" s="17" t="s">
        <v>41</v>
      </c>
      <c r="D12" s="18" t="s">
        <v>64</v>
      </c>
      <c r="E12" s="6">
        <v>13603889973</v>
      </c>
      <c r="F12" s="1" t="s">
        <v>5</v>
      </c>
      <c r="G12" s="16" t="s">
        <v>357</v>
      </c>
      <c r="H12" s="1" t="s">
        <v>42</v>
      </c>
      <c r="I12" s="1" t="s">
        <v>43</v>
      </c>
      <c r="J12" s="1" t="s">
        <v>44</v>
      </c>
      <c r="L12" s="8" t="s">
        <v>457</v>
      </c>
      <c r="M12" s="10" t="s">
        <v>460</v>
      </c>
      <c r="N12" s="7" t="s">
        <v>345</v>
      </c>
      <c r="O12" s="5" t="s">
        <v>184</v>
      </c>
      <c r="P12" s="16" t="s">
        <v>185</v>
      </c>
      <c r="Q12" s="11" t="s">
        <v>459</v>
      </c>
      <c r="R12" s="19" t="s">
        <v>463</v>
      </c>
      <c r="S12" s="12"/>
      <c r="U12" s="13"/>
      <c r="V12" s="13"/>
      <c r="W12" s="13"/>
      <c r="Y12" s="5"/>
      <c r="AB12" s="5" t="s">
        <v>458</v>
      </c>
      <c r="AC12" s="5" t="s">
        <v>492</v>
      </c>
      <c r="AD12" s="14" t="s">
        <v>507</v>
      </c>
      <c r="AE12" s="5" t="s">
        <v>509</v>
      </c>
      <c r="AF12" s="5" t="s">
        <v>509</v>
      </c>
      <c r="AG12" s="7"/>
      <c r="AH12" s="9"/>
      <c r="AI12" s="8">
        <v>35</v>
      </c>
      <c r="AJ12" s="8" t="s">
        <v>53</v>
      </c>
      <c r="AK12" s="9"/>
      <c r="AL12" s="9"/>
      <c r="AN12" s="7"/>
      <c r="AO12" s="7"/>
      <c r="AP12" s="1" t="s">
        <v>463</v>
      </c>
      <c r="AQ12" s="19" t="s">
        <v>475</v>
      </c>
    </row>
    <row r="13" spans="1:43" ht="15" x14ac:dyDescent="0.25">
      <c r="A13" s="4" t="s">
        <v>461</v>
      </c>
      <c r="B13" s="5" t="s">
        <v>462</v>
      </c>
      <c r="C13" s="17" t="s">
        <v>41</v>
      </c>
      <c r="D13" s="18" t="s">
        <v>65</v>
      </c>
      <c r="E13" s="6">
        <v>18336761238</v>
      </c>
      <c r="F13" s="1" t="s">
        <v>5</v>
      </c>
      <c r="G13" s="16" t="s">
        <v>358</v>
      </c>
      <c r="H13" s="1" t="s">
        <v>42</v>
      </c>
      <c r="I13" s="1" t="s">
        <v>43</v>
      </c>
      <c r="J13" s="1" t="s">
        <v>44</v>
      </c>
      <c r="L13" s="8" t="s">
        <v>457</v>
      </c>
      <c r="M13" s="10" t="s">
        <v>460</v>
      </c>
      <c r="N13" s="7" t="s">
        <v>345</v>
      </c>
      <c r="O13" s="5" t="s">
        <v>186</v>
      </c>
      <c r="P13" s="16" t="s">
        <v>187</v>
      </c>
      <c r="Q13" s="11" t="s">
        <v>459</v>
      </c>
      <c r="R13" s="19" t="s">
        <v>463</v>
      </c>
      <c r="S13" s="12"/>
      <c r="U13" s="13"/>
      <c r="V13" s="13"/>
      <c r="W13" s="13"/>
      <c r="Y13" s="5"/>
      <c r="AB13" s="5" t="s">
        <v>458</v>
      </c>
      <c r="AC13" s="5" t="s">
        <v>492</v>
      </c>
      <c r="AD13" s="14" t="s">
        <v>510</v>
      </c>
      <c r="AE13" s="5" t="s">
        <v>511</v>
      </c>
      <c r="AF13" s="5" t="s">
        <v>511</v>
      </c>
      <c r="AG13" s="7"/>
      <c r="AH13" s="9"/>
      <c r="AI13" s="8">
        <v>41</v>
      </c>
      <c r="AJ13" s="8" t="s">
        <v>53</v>
      </c>
      <c r="AK13" s="9"/>
      <c r="AL13" s="9"/>
      <c r="AN13" s="7"/>
      <c r="AO13" s="7"/>
      <c r="AP13" s="1" t="s">
        <v>463</v>
      </c>
      <c r="AQ13" s="19" t="s">
        <v>475</v>
      </c>
    </row>
    <row r="14" spans="1:43" ht="30" x14ac:dyDescent="0.25">
      <c r="A14" s="4" t="s">
        <v>461</v>
      </c>
      <c r="B14" s="5" t="s">
        <v>462</v>
      </c>
      <c r="C14" s="17" t="s">
        <v>41</v>
      </c>
      <c r="D14" s="18" t="s">
        <v>66</v>
      </c>
      <c r="E14" s="6">
        <v>13849592546</v>
      </c>
      <c r="F14" s="1" t="s">
        <v>5</v>
      </c>
      <c r="G14" s="16" t="s">
        <v>359</v>
      </c>
      <c r="H14" s="1" t="s">
        <v>42</v>
      </c>
      <c r="I14" s="1" t="s">
        <v>43</v>
      </c>
      <c r="J14" s="1" t="s">
        <v>44</v>
      </c>
      <c r="L14" s="8" t="s">
        <v>457</v>
      </c>
      <c r="M14" s="10" t="s">
        <v>460</v>
      </c>
      <c r="N14" s="7" t="s">
        <v>345</v>
      </c>
      <c r="O14" s="5" t="s">
        <v>188</v>
      </c>
      <c r="P14" s="16" t="s">
        <v>189</v>
      </c>
      <c r="Q14" s="11" t="s">
        <v>459</v>
      </c>
      <c r="R14" s="19" t="s">
        <v>463</v>
      </c>
      <c r="S14" s="12"/>
      <c r="U14" s="13"/>
      <c r="V14" s="13"/>
      <c r="W14" s="13"/>
      <c r="Y14" s="5"/>
      <c r="AB14" s="5" t="s">
        <v>458</v>
      </c>
      <c r="AC14" s="5" t="s">
        <v>492</v>
      </c>
      <c r="AD14" s="14" t="s">
        <v>501</v>
      </c>
      <c r="AE14" s="5" t="s">
        <v>512</v>
      </c>
      <c r="AF14" s="5" t="s">
        <v>512</v>
      </c>
      <c r="AG14" s="7"/>
      <c r="AH14" s="9"/>
      <c r="AI14" s="8">
        <v>45</v>
      </c>
      <c r="AJ14" s="8" t="s">
        <v>53</v>
      </c>
      <c r="AK14" s="9"/>
      <c r="AL14" s="9"/>
      <c r="AN14" s="7"/>
      <c r="AO14" s="7"/>
      <c r="AP14" s="1" t="s">
        <v>463</v>
      </c>
      <c r="AQ14" s="19" t="s">
        <v>475</v>
      </c>
    </row>
    <row r="15" spans="1:43" ht="30" x14ac:dyDescent="0.25">
      <c r="A15" s="4" t="s">
        <v>461</v>
      </c>
      <c r="B15" s="5" t="s">
        <v>462</v>
      </c>
      <c r="C15" s="17" t="s">
        <v>41</v>
      </c>
      <c r="D15" s="18" t="s">
        <v>67</v>
      </c>
      <c r="E15" s="6">
        <v>15565635715</v>
      </c>
      <c r="F15" s="1" t="s">
        <v>5</v>
      </c>
      <c r="G15" s="16" t="s">
        <v>360</v>
      </c>
      <c r="H15" s="1" t="s">
        <v>42</v>
      </c>
      <c r="I15" s="1" t="s">
        <v>43</v>
      </c>
      <c r="J15" s="1" t="s">
        <v>44</v>
      </c>
      <c r="L15" s="8" t="s">
        <v>457</v>
      </c>
      <c r="M15" s="10" t="s">
        <v>460</v>
      </c>
      <c r="N15" s="7" t="s">
        <v>345</v>
      </c>
      <c r="O15" s="5" t="s">
        <v>190</v>
      </c>
      <c r="P15" s="16" t="s">
        <v>191</v>
      </c>
      <c r="Q15" s="11" t="s">
        <v>459</v>
      </c>
      <c r="R15" s="19" t="s">
        <v>463</v>
      </c>
      <c r="S15" s="12"/>
      <c r="U15" s="13"/>
      <c r="V15" s="13"/>
      <c r="W15" s="13"/>
      <c r="Y15" s="5"/>
      <c r="AB15" s="5" t="s">
        <v>458</v>
      </c>
      <c r="AC15" s="5" t="s">
        <v>492</v>
      </c>
      <c r="AD15" s="14" t="s">
        <v>501</v>
      </c>
      <c r="AE15" s="5" t="s">
        <v>513</v>
      </c>
      <c r="AF15" s="5" t="s">
        <v>513</v>
      </c>
      <c r="AG15" s="7"/>
      <c r="AH15" s="9"/>
      <c r="AI15" s="8">
        <v>46</v>
      </c>
      <c r="AJ15" s="8" t="s">
        <v>53</v>
      </c>
      <c r="AK15" s="9"/>
      <c r="AL15" s="9"/>
      <c r="AN15" s="7"/>
      <c r="AO15" s="7"/>
      <c r="AP15" s="1" t="s">
        <v>463</v>
      </c>
      <c r="AQ15" s="19" t="s">
        <v>475</v>
      </c>
    </row>
    <row r="16" spans="1:43" ht="15" x14ac:dyDescent="0.25">
      <c r="A16" s="4" t="s">
        <v>461</v>
      </c>
      <c r="B16" s="5" t="s">
        <v>462</v>
      </c>
      <c r="C16" s="17" t="s">
        <v>41</v>
      </c>
      <c r="D16" s="18" t="s">
        <v>68</v>
      </c>
      <c r="E16" s="6">
        <v>15139976848</v>
      </c>
      <c r="F16" s="1" t="s">
        <v>5</v>
      </c>
      <c r="G16" s="16" t="s">
        <v>361</v>
      </c>
      <c r="H16" s="1" t="s">
        <v>42</v>
      </c>
      <c r="I16" s="1" t="s">
        <v>43</v>
      </c>
      <c r="J16" s="1" t="s">
        <v>44</v>
      </c>
      <c r="L16" s="8" t="s">
        <v>457</v>
      </c>
      <c r="M16" s="10" t="s">
        <v>460</v>
      </c>
      <c r="N16" s="7" t="s">
        <v>345</v>
      </c>
      <c r="O16" s="5" t="s">
        <v>192</v>
      </c>
      <c r="P16" s="16" t="s">
        <v>193</v>
      </c>
      <c r="Q16" s="11" t="s">
        <v>459</v>
      </c>
      <c r="R16" s="19" t="s">
        <v>463</v>
      </c>
      <c r="S16" s="12"/>
      <c r="U16" s="13"/>
      <c r="V16" s="13"/>
      <c r="W16" s="13"/>
      <c r="Y16" s="5"/>
      <c r="AB16" s="5" t="s">
        <v>458</v>
      </c>
      <c r="AC16" s="5" t="s">
        <v>492</v>
      </c>
      <c r="AD16" s="14" t="s">
        <v>493</v>
      </c>
      <c r="AE16" s="5" t="s">
        <v>514</v>
      </c>
      <c r="AF16" s="5" t="s">
        <v>514</v>
      </c>
      <c r="AG16" s="7"/>
      <c r="AH16" s="9"/>
      <c r="AI16" s="8">
        <v>48</v>
      </c>
      <c r="AJ16" s="8" t="s">
        <v>53</v>
      </c>
      <c r="AK16" s="9"/>
      <c r="AL16" s="9"/>
      <c r="AN16" s="7"/>
      <c r="AO16" s="7"/>
      <c r="AP16" s="1" t="s">
        <v>463</v>
      </c>
      <c r="AQ16" s="19" t="s">
        <v>475</v>
      </c>
    </row>
    <row r="17" spans="1:43" ht="30" x14ac:dyDescent="0.25">
      <c r="A17" s="4" t="s">
        <v>461</v>
      </c>
      <c r="B17" s="5" t="s">
        <v>462</v>
      </c>
      <c r="C17" s="17" t="s">
        <v>41</v>
      </c>
      <c r="D17" s="18" t="s">
        <v>69</v>
      </c>
      <c r="E17" s="6">
        <v>13526986896</v>
      </c>
      <c r="F17" s="1" t="s">
        <v>5</v>
      </c>
      <c r="G17" s="16" t="s">
        <v>362</v>
      </c>
      <c r="H17" s="1" t="s">
        <v>42</v>
      </c>
      <c r="I17" s="1" t="s">
        <v>43</v>
      </c>
      <c r="J17" s="1" t="s">
        <v>44</v>
      </c>
      <c r="L17" s="8" t="s">
        <v>457</v>
      </c>
      <c r="M17" s="10" t="s">
        <v>460</v>
      </c>
      <c r="N17" s="7" t="s">
        <v>345</v>
      </c>
      <c r="O17" s="5" t="s">
        <v>194</v>
      </c>
      <c r="P17" s="16" t="s">
        <v>195</v>
      </c>
      <c r="Q17" s="11" t="s">
        <v>459</v>
      </c>
      <c r="R17" s="19" t="s">
        <v>463</v>
      </c>
      <c r="S17" s="12"/>
      <c r="U17" s="13"/>
      <c r="V17" s="13"/>
      <c r="W17" s="13"/>
      <c r="Y17" s="5"/>
      <c r="AB17" s="5" t="s">
        <v>458</v>
      </c>
      <c r="AC17" s="5" t="s">
        <v>492</v>
      </c>
      <c r="AD17" s="14" t="s">
        <v>493</v>
      </c>
      <c r="AE17" s="5" t="s">
        <v>515</v>
      </c>
      <c r="AF17" s="5" t="s">
        <v>515</v>
      </c>
      <c r="AG17" s="7"/>
      <c r="AH17" s="9"/>
      <c r="AI17" s="8">
        <v>44</v>
      </c>
      <c r="AJ17" s="8" t="s">
        <v>53</v>
      </c>
      <c r="AK17" s="9"/>
      <c r="AL17" s="9"/>
      <c r="AN17" s="7"/>
      <c r="AO17" s="7"/>
      <c r="AP17" s="1" t="s">
        <v>463</v>
      </c>
      <c r="AQ17" s="19" t="s">
        <v>475</v>
      </c>
    </row>
    <row r="18" spans="1:43" ht="30" x14ac:dyDescent="0.25">
      <c r="A18" s="4" t="s">
        <v>461</v>
      </c>
      <c r="B18" s="5" t="s">
        <v>462</v>
      </c>
      <c r="C18" s="17" t="s">
        <v>41</v>
      </c>
      <c r="D18" s="18" t="s">
        <v>70</v>
      </c>
      <c r="E18" s="6">
        <v>18037939687</v>
      </c>
      <c r="F18" s="1" t="s">
        <v>5</v>
      </c>
      <c r="G18" s="16" t="s">
        <v>363</v>
      </c>
      <c r="H18" s="1" t="s">
        <v>42</v>
      </c>
      <c r="I18" s="1" t="s">
        <v>43</v>
      </c>
      <c r="J18" s="1" t="s">
        <v>44</v>
      </c>
      <c r="L18" s="8" t="s">
        <v>457</v>
      </c>
      <c r="M18" s="10" t="s">
        <v>460</v>
      </c>
      <c r="N18" s="7" t="s">
        <v>345</v>
      </c>
      <c r="O18" s="5" t="s">
        <v>196</v>
      </c>
      <c r="P18" s="16" t="s">
        <v>197</v>
      </c>
      <c r="Q18" s="11" t="s">
        <v>459</v>
      </c>
      <c r="R18" s="19" t="s">
        <v>463</v>
      </c>
      <c r="S18" s="12"/>
      <c r="U18" s="13"/>
      <c r="V18" s="13"/>
      <c r="W18" s="13"/>
      <c r="Y18" s="5"/>
      <c r="AB18" s="5" t="s">
        <v>458</v>
      </c>
      <c r="AC18" s="5" t="s">
        <v>492</v>
      </c>
      <c r="AD18" s="14" t="s">
        <v>493</v>
      </c>
      <c r="AE18" s="5" t="s">
        <v>516</v>
      </c>
      <c r="AF18" s="5" t="s">
        <v>516</v>
      </c>
      <c r="AG18" s="7"/>
      <c r="AH18" s="9"/>
      <c r="AI18" s="8">
        <v>45</v>
      </c>
      <c r="AJ18" s="8" t="s">
        <v>53</v>
      </c>
      <c r="AK18" s="9"/>
      <c r="AL18" s="9"/>
      <c r="AN18" s="7"/>
      <c r="AO18" s="7"/>
      <c r="AP18" s="1" t="s">
        <v>463</v>
      </c>
      <c r="AQ18" s="19" t="s">
        <v>475</v>
      </c>
    </row>
    <row r="19" spans="1:43" ht="30" x14ac:dyDescent="0.25">
      <c r="A19" s="4" t="s">
        <v>461</v>
      </c>
      <c r="B19" s="5" t="s">
        <v>462</v>
      </c>
      <c r="C19" s="17" t="s">
        <v>52</v>
      </c>
      <c r="D19" s="18" t="s">
        <v>71</v>
      </c>
      <c r="E19" s="6">
        <v>13523601447</v>
      </c>
      <c r="F19" s="1" t="s">
        <v>5</v>
      </c>
      <c r="G19" s="16" t="s">
        <v>364</v>
      </c>
      <c r="H19" s="1" t="s">
        <v>42</v>
      </c>
      <c r="I19" s="1" t="s">
        <v>43</v>
      </c>
      <c r="J19" s="1" t="s">
        <v>44</v>
      </c>
      <c r="L19" s="8" t="s">
        <v>457</v>
      </c>
      <c r="M19" s="10" t="s">
        <v>460</v>
      </c>
      <c r="N19" s="7" t="s">
        <v>345</v>
      </c>
      <c r="O19" s="5" t="s">
        <v>198</v>
      </c>
      <c r="P19" s="16" t="s">
        <v>199</v>
      </c>
      <c r="Q19" s="11" t="s">
        <v>459</v>
      </c>
      <c r="R19" s="19" t="s">
        <v>463</v>
      </c>
      <c r="S19" s="12"/>
      <c r="U19" s="13"/>
      <c r="V19" s="13"/>
      <c r="W19" s="13"/>
      <c r="Y19" s="5"/>
      <c r="AB19" s="5" t="s">
        <v>458</v>
      </c>
      <c r="AC19" s="5" t="s">
        <v>492</v>
      </c>
      <c r="AD19" s="14" t="s">
        <v>517</v>
      </c>
      <c r="AE19" s="5" t="s">
        <v>518</v>
      </c>
      <c r="AF19" s="5" t="s">
        <v>518</v>
      </c>
      <c r="AG19" s="7"/>
      <c r="AH19" s="9"/>
      <c r="AI19" s="8">
        <v>53</v>
      </c>
      <c r="AJ19" s="8" t="s">
        <v>53</v>
      </c>
      <c r="AK19" s="9"/>
      <c r="AL19" s="9"/>
      <c r="AN19" s="7"/>
      <c r="AO19" s="7"/>
      <c r="AP19" s="1" t="s">
        <v>463</v>
      </c>
      <c r="AQ19" s="19" t="s">
        <v>50</v>
      </c>
    </row>
    <row r="20" spans="1:43" ht="15" x14ac:dyDescent="0.25">
      <c r="A20" s="4" t="s">
        <v>461</v>
      </c>
      <c r="B20" s="5" t="s">
        <v>462</v>
      </c>
      <c r="C20" s="17" t="s">
        <v>41</v>
      </c>
      <c r="D20" s="18" t="s">
        <v>72</v>
      </c>
      <c r="E20" s="6">
        <v>18317505234</v>
      </c>
      <c r="F20" s="1" t="s">
        <v>5</v>
      </c>
      <c r="G20" s="16" t="s">
        <v>365</v>
      </c>
      <c r="H20" s="1" t="s">
        <v>42</v>
      </c>
      <c r="I20" s="1" t="s">
        <v>43</v>
      </c>
      <c r="J20" s="1" t="s">
        <v>44</v>
      </c>
      <c r="L20" s="8" t="s">
        <v>457</v>
      </c>
      <c r="M20" s="10" t="s">
        <v>460</v>
      </c>
      <c r="N20" s="7" t="s">
        <v>345</v>
      </c>
      <c r="O20" s="5" t="s">
        <v>194</v>
      </c>
      <c r="P20" s="16" t="s">
        <v>200</v>
      </c>
      <c r="Q20" s="11" t="s">
        <v>459</v>
      </c>
      <c r="R20" s="19" t="s">
        <v>463</v>
      </c>
      <c r="S20" s="12"/>
      <c r="U20" s="13"/>
      <c r="V20" s="13"/>
      <c r="W20" s="13"/>
      <c r="Y20" s="5"/>
      <c r="AB20" s="5" t="s">
        <v>458</v>
      </c>
      <c r="AC20" s="5" t="s">
        <v>492</v>
      </c>
      <c r="AD20" s="14" t="s">
        <v>493</v>
      </c>
      <c r="AE20" s="5" t="s">
        <v>519</v>
      </c>
      <c r="AF20" s="5" t="s">
        <v>519</v>
      </c>
      <c r="AG20" s="7"/>
      <c r="AH20" s="9"/>
      <c r="AI20" s="8">
        <v>43</v>
      </c>
      <c r="AJ20" s="8" t="s">
        <v>53</v>
      </c>
      <c r="AK20" s="9"/>
      <c r="AL20" s="9"/>
      <c r="AN20" s="7"/>
      <c r="AO20" s="7"/>
      <c r="AP20" s="1" t="s">
        <v>463</v>
      </c>
      <c r="AQ20" s="19" t="s">
        <v>475</v>
      </c>
    </row>
    <row r="21" spans="1:43" ht="15" x14ac:dyDescent="0.25">
      <c r="A21" s="4" t="s">
        <v>461</v>
      </c>
      <c r="B21" s="5" t="s">
        <v>462</v>
      </c>
      <c r="C21" s="17" t="s">
        <v>41</v>
      </c>
      <c r="D21" s="18" t="s">
        <v>73</v>
      </c>
      <c r="E21" s="6">
        <v>13707647706</v>
      </c>
      <c r="F21" s="1" t="s">
        <v>5</v>
      </c>
      <c r="G21" s="16" t="s">
        <v>366</v>
      </c>
      <c r="H21" s="1" t="s">
        <v>42</v>
      </c>
      <c r="I21" s="1" t="s">
        <v>43</v>
      </c>
      <c r="J21" s="1" t="s">
        <v>44</v>
      </c>
      <c r="L21" s="8" t="s">
        <v>457</v>
      </c>
      <c r="M21" s="10" t="s">
        <v>460</v>
      </c>
      <c r="N21" s="7" t="s">
        <v>345</v>
      </c>
      <c r="O21" s="5" t="s">
        <v>201</v>
      </c>
      <c r="P21" s="16" t="s">
        <v>202</v>
      </c>
      <c r="Q21" s="11" t="s">
        <v>459</v>
      </c>
      <c r="R21" s="19" t="s">
        <v>463</v>
      </c>
      <c r="S21" s="12"/>
      <c r="U21" s="13"/>
      <c r="V21" s="13"/>
      <c r="W21" s="13"/>
      <c r="Y21" s="5"/>
      <c r="AB21" s="5" t="s">
        <v>458</v>
      </c>
      <c r="AC21" s="5" t="s">
        <v>520</v>
      </c>
      <c r="AD21" s="14" t="s">
        <v>521</v>
      </c>
      <c r="AE21" s="5" t="s">
        <v>522</v>
      </c>
      <c r="AF21" s="5" t="s">
        <v>522</v>
      </c>
      <c r="AG21" s="7"/>
      <c r="AH21" s="9"/>
      <c r="AI21" s="8">
        <v>37</v>
      </c>
      <c r="AJ21" s="8" t="s">
        <v>53</v>
      </c>
      <c r="AK21" s="9"/>
      <c r="AL21" s="9"/>
      <c r="AN21" s="7"/>
      <c r="AO21" s="7"/>
      <c r="AP21" s="1" t="s">
        <v>463</v>
      </c>
      <c r="AQ21" s="19" t="s">
        <v>475</v>
      </c>
    </row>
    <row r="22" spans="1:43" ht="30" x14ac:dyDescent="0.25">
      <c r="A22" s="4" t="s">
        <v>461</v>
      </c>
      <c r="B22" s="5" t="s">
        <v>462</v>
      </c>
      <c r="C22" s="17" t="s">
        <v>52</v>
      </c>
      <c r="D22" s="18" t="s">
        <v>74</v>
      </c>
      <c r="E22" s="6">
        <v>13937938593</v>
      </c>
      <c r="F22" s="1" t="s">
        <v>5</v>
      </c>
      <c r="G22" s="16" t="s">
        <v>367</v>
      </c>
      <c r="H22" s="1" t="s">
        <v>42</v>
      </c>
      <c r="I22" s="1" t="s">
        <v>43</v>
      </c>
      <c r="J22" s="1" t="s">
        <v>44</v>
      </c>
      <c r="L22" s="8" t="s">
        <v>457</v>
      </c>
      <c r="M22" s="10" t="s">
        <v>460</v>
      </c>
      <c r="N22" s="7" t="s">
        <v>345</v>
      </c>
      <c r="O22" s="5" t="s">
        <v>203</v>
      </c>
      <c r="P22" s="16" t="s">
        <v>204</v>
      </c>
      <c r="Q22" s="11" t="s">
        <v>459</v>
      </c>
      <c r="R22" s="19" t="s">
        <v>463</v>
      </c>
      <c r="S22" s="12"/>
      <c r="U22" s="13"/>
      <c r="V22" s="13"/>
      <c r="W22" s="13"/>
      <c r="Y22" s="5"/>
      <c r="AB22" s="5" t="s">
        <v>458</v>
      </c>
      <c r="AC22" s="5" t="s">
        <v>492</v>
      </c>
      <c r="AD22" s="14" t="s">
        <v>493</v>
      </c>
      <c r="AE22" s="5" t="s">
        <v>523</v>
      </c>
      <c r="AF22" s="5" t="s">
        <v>523</v>
      </c>
      <c r="AG22" s="7"/>
      <c r="AH22" s="9"/>
      <c r="AI22" s="8">
        <v>55</v>
      </c>
      <c r="AJ22" s="8" t="s">
        <v>53</v>
      </c>
      <c r="AK22" s="9"/>
      <c r="AL22" s="9"/>
      <c r="AN22" s="7"/>
      <c r="AO22" s="7"/>
      <c r="AP22" s="1" t="s">
        <v>463</v>
      </c>
      <c r="AQ22" s="19" t="s">
        <v>50</v>
      </c>
    </row>
    <row r="23" spans="1:43" ht="30" x14ac:dyDescent="0.25">
      <c r="A23" s="4" t="s">
        <v>461</v>
      </c>
      <c r="B23" s="5" t="s">
        <v>462</v>
      </c>
      <c r="C23" s="17" t="s">
        <v>41</v>
      </c>
      <c r="D23" s="18" t="s">
        <v>75</v>
      </c>
      <c r="E23" s="6">
        <v>13663883347</v>
      </c>
      <c r="F23" s="1" t="s">
        <v>5</v>
      </c>
      <c r="G23" s="16" t="s">
        <v>368</v>
      </c>
      <c r="H23" s="1" t="s">
        <v>42</v>
      </c>
      <c r="I23" s="1" t="s">
        <v>43</v>
      </c>
      <c r="J23" s="1" t="s">
        <v>44</v>
      </c>
      <c r="L23" s="8" t="s">
        <v>457</v>
      </c>
      <c r="M23" s="10" t="s">
        <v>460</v>
      </c>
      <c r="N23" s="7" t="s">
        <v>345</v>
      </c>
      <c r="O23" s="5" t="s">
        <v>205</v>
      </c>
      <c r="P23" s="16" t="s">
        <v>206</v>
      </c>
      <c r="Q23" s="11" t="s">
        <v>459</v>
      </c>
      <c r="R23" s="19" t="s">
        <v>463</v>
      </c>
      <c r="S23" s="12"/>
      <c r="U23" s="13"/>
      <c r="V23" s="13"/>
      <c r="W23" s="13"/>
      <c r="Y23" s="5"/>
      <c r="AB23" s="5" t="s">
        <v>458</v>
      </c>
      <c r="AC23" s="5" t="s">
        <v>492</v>
      </c>
      <c r="AD23" s="14" t="s">
        <v>524</v>
      </c>
      <c r="AE23" s="5" t="s">
        <v>525</v>
      </c>
      <c r="AF23" s="5" t="s">
        <v>525</v>
      </c>
      <c r="AG23" s="7"/>
      <c r="AH23" s="9"/>
      <c r="AI23" s="8">
        <v>44</v>
      </c>
      <c r="AJ23" s="8" t="s">
        <v>53</v>
      </c>
      <c r="AK23" s="9"/>
      <c r="AL23" s="9"/>
      <c r="AN23" s="7"/>
      <c r="AO23" s="7"/>
      <c r="AP23" s="1" t="s">
        <v>463</v>
      </c>
      <c r="AQ23" s="19" t="s">
        <v>475</v>
      </c>
    </row>
    <row r="24" spans="1:43" ht="15" x14ac:dyDescent="0.25">
      <c r="A24" s="4" t="s">
        <v>461</v>
      </c>
      <c r="B24" s="5" t="s">
        <v>462</v>
      </c>
      <c r="C24" s="17" t="s">
        <v>41</v>
      </c>
      <c r="D24" s="18" t="s">
        <v>76</v>
      </c>
      <c r="E24" s="6">
        <v>15036372001</v>
      </c>
      <c r="F24" s="1" t="s">
        <v>5</v>
      </c>
      <c r="G24" s="16" t="s">
        <v>369</v>
      </c>
      <c r="H24" s="1" t="s">
        <v>42</v>
      </c>
      <c r="I24" s="1" t="s">
        <v>43</v>
      </c>
      <c r="J24" s="1" t="s">
        <v>44</v>
      </c>
      <c r="L24" s="8" t="s">
        <v>457</v>
      </c>
      <c r="M24" s="10" t="s">
        <v>460</v>
      </c>
      <c r="N24" s="7" t="s">
        <v>345</v>
      </c>
      <c r="O24" s="5" t="s">
        <v>207</v>
      </c>
      <c r="P24" s="16" t="s">
        <v>208</v>
      </c>
      <c r="Q24" s="11" t="s">
        <v>459</v>
      </c>
      <c r="R24" s="19" t="s">
        <v>463</v>
      </c>
      <c r="S24" s="12"/>
      <c r="U24" s="13"/>
      <c r="V24" s="13"/>
      <c r="W24" s="13"/>
      <c r="Y24" s="5"/>
      <c r="AB24" s="5" t="s">
        <v>458</v>
      </c>
      <c r="AC24" s="5" t="s">
        <v>492</v>
      </c>
      <c r="AD24" s="14" t="s">
        <v>526</v>
      </c>
      <c r="AE24" s="5" t="s">
        <v>527</v>
      </c>
      <c r="AF24" s="5" t="s">
        <v>527</v>
      </c>
      <c r="AG24" s="7"/>
      <c r="AH24" s="9"/>
      <c r="AI24" s="8">
        <v>45</v>
      </c>
      <c r="AJ24" s="8" t="s">
        <v>53</v>
      </c>
      <c r="AK24" s="9"/>
      <c r="AL24" s="9"/>
      <c r="AN24" s="7"/>
      <c r="AO24" s="7"/>
      <c r="AP24" s="1" t="s">
        <v>463</v>
      </c>
      <c r="AQ24" s="19" t="s">
        <v>475</v>
      </c>
    </row>
    <row r="25" spans="1:43" ht="30" x14ac:dyDescent="0.25">
      <c r="A25" s="4" t="s">
        <v>461</v>
      </c>
      <c r="B25" s="5" t="s">
        <v>462</v>
      </c>
      <c r="C25" s="17" t="s">
        <v>41</v>
      </c>
      <c r="D25" s="18" t="s">
        <v>77</v>
      </c>
      <c r="E25" s="6">
        <v>15237904123</v>
      </c>
      <c r="F25" s="1" t="s">
        <v>5</v>
      </c>
      <c r="G25" s="16" t="s">
        <v>370</v>
      </c>
      <c r="H25" s="1" t="s">
        <v>42</v>
      </c>
      <c r="I25" s="1" t="s">
        <v>43</v>
      </c>
      <c r="J25" s="1" t="s">
        <v>44</v>
      </c>
      <c r="L25" s="8" t="s">
        <v>457</v>
      </c>
      <c r="M25" s="10" t="s">
        <v>460</v>
      </c>
      <c r="N25" s="7" t="s">
        <v>345</v>
      </c>
      <c r="O25" s="5" t="s">
        <v>209</v>
      </c>
      <c r="P25" s="16" t="s">
        <v>210</v>
      </c>
      <c r="Q25" s="11" t="s">
        <v>459</v>
      </c>
      <c r="R25" s="19" t="s">
        <v>463</v>
      </c>
      <c r="S25" s="12"/>
      <c r="U25" s="13"/>
      <c r="V25" s="13"/>
      <c r="W25" s="13"/>
      <c r="Y25" s="5"/>
      <c r="AB25" s="5" t="s">
        <v>458</v>
      </c>
      <c r="AC25" s="5" t="s">
        <v>492</v>
      </c>
      <c r="AD25" s="14" t="s">
        <v>501</v>
      </c>
      <c r="AE25" s="5" t="s">
        <v>528</v>
      </c>
      <c r="AF25" s="5" t="s">
        <v>528</v>
      </c>
      <c r="AG25" s="7"/>
      <c r="AH25" s="9"/>
      <c r="AI25" s="8">
        <v>47</v>
      </c>
      <c r="AJ25" s="8" t="s">
        <v>53</v>
      </c>
      <c r="AK25" s="9"/>
      <c r="AL25" s="9"/>
      <c r="AN25" s="7"/>
      <c r="AO25" s="7"/>
      <c r="AP25" s="1" t="s">
        <v>463</v>
      </c>
      <c r="AQ25" s="19" t="s">
        <v>475</v>
      </c>
    </row>
    <row r="26" spans="1:43" ht="30" x14ac:dyDescent="0.25">
      <c r="A26" s="4" t="s">
        <v>461</v>
      </c>
      <c r="B26" s="5" t="s">
        <v>462</v>
      </c>
      <c r="C26" s="17" t="s">
        <v>41</v>
      </c>
      <c r="D26" s="18" t="s">
        <v>78</v>
      </c>
      <c r="E26" s="6">
        <v>13523192621</v>
      </c>
      <c r="F26" s="1" t="s">
        <v>5</v>
      </c>
      <c r="G26" s="16" t="s">
        <v>371</v>
      </c>
      <c r="H26" s="1" t="s">
        <v>42</v>
      </c>
      <c r="I26" s="1" t="s">
        <v>43</v>
      </c>
      <c r="J26" s="1" t="s">
        <v>44</v>
      </c>
      <c r="L26" s="8" t="s">
        <v>457</v>
      </c>
      <c r="M26" s="10" t="s">
        <v>460</v>
      </c>
      <c r="N26" s="7" t="s">
        <v>345</v>
      </c>
      <c r="O26" s="5" t="s">
        <v>211</v>
      </c>
      <c r="P26" s="16" t="s">
        <v>212</v>
      </c>
      <c r="Q26" s="11" t="s">
        <v>459</v>
      </c>
      <c r="R26" s="19" t="s">
        <v>463</v>
      </c>
      <c r="S26" s="12"/>
      <c r="U26" s="13"/>
      <c r="V26" s="13"/>
      <c r="W26" s="13"/>
      <c r="Y26" s="5"/>
      <c r="AB26" s="5" t="s">
        <v>458</v>
      </c>
      <c r="AC26" s="5" t="s">
        <v>529</v>
      </c>
      <c r="AD26" s="14" t="s">
        <v>530</v>
      </c>
      <c r="AE26" s="5" t="s">
        <v>531</v>
      </c>
      <c r="AF26" s="5" t="s">
        <v>531</v>
      </c>
      <c r="AG26" s="7"/>
      <c r="AH26" s="9"/>
      <c r="AI26" s="8">
        <v>44</v>
      </c>
      <c r="AJ26" s="8" t="s">
        <v>53</v>
      </c>
      <c r="AK26" s="9"/>
      <c r="AL26" s="9"/>
      <c r="AN26" s="7"/>
      <c r="AO26" s="7"/>
      <c r="AP26" s="1" t="s">
        <v>463</v>
      </c>
      <c r="AQ26" s="19" t="s">
        <v>475</v>
      </c>
    </row>
    <row r="27" spans="1:43" ht="30" x14ac:dyDescent="0.25">
      <c r="A27" s="4" t="s">
        <v>461</v>
      </c>
      <c r="B27" s="5" t="s">
        <v>462</v>
      </c>
      <c r="C27" s="17" t="s">
        <v>41</v>
      </c>
      <c r="D27" s="18" t="s">
        <v>79</v>
      </c>
      <c r="E27" s="6">
        <v>13939185879</v>
      </c>
      <c r="F27" s="1" t="s">
        <v>5</v>
      </c>
      <c r="G27" s="16" t="s">
        <v>372</v>
      </c>
      <c r="H27" s="1" t="s">
        <v>42</v>
      </c>
      <c r="I27" s="1" t="s">
        <v>43</v>
      </c>
      <c r="J27" s="1" t="s">
        <v>44</v>
      </c>
      <c r="L27" s="8" t="s">
        <v>457</v>
      </c>
      <c r="M27" s="10" t="s">
        <v>460</v>
      </c>
      <c r="N27" s="7" t="s">
        <v>345</v>
      </c>
      <c r="O27" s="5" t="s">
        <v>213</v>
      </c>
      <c r="P27" s="16" t="s">
        <v>214</v>
      </c>
      <c r="Q27" s="11" t="s">
        <v>459</v>
      </c>
      <c r="R27" s="19" t="s">
        <v>463</v>
      </c>
      <c r="S27" s="12"/>
      <c r="U27" s="13"/>
      <c r="V27" s="13"/>
      <c r="W27" s="13"/>
      <c r="Y27" s="5"/>
      <c r="AB27" s="5" t="s">
        <v>458</v>
      </c>
      <c r="AC27" s="5" t="s">
        <v>529</v>
      </c>
      <c r="AD27" s="14" t="s">
        <v>532</v>
      </c>
      <c r="AE27" s="5" t="s">
        <v>533</v>
      </c>
      <c r="AF27" s="5" t="s">
        <v>533</v>
      </c>
      <c r="AG27" s="7"/>
      <c r="AH27" s="9"/>
      <c r="AI27" s="8">
        <v>45</v>
      </c>
      <c r="AJ27" s="8" t="s">
        <v>53</v>
      </c>
      <c r="AK27" s="9"/>
      <c r="AL27" s="9"/>
      <c r="AN27" s="7"/>
      <c r="AO27" s="7"/>
      <c r="AP27" s="1" t="s">
        <v>463</v>
      </c>
      <c r="AQ27" s="19" t="s">
        <v>475</v>
      </c>
    </row>
    <row r="28" spans="1:43" ht="15" x14ac:dyDescent="0.25">
      <c r="A28" s="4" t="s">
        <v>461</v>
      </c>
      <c r="B28" s="5" t="s">
        <v>462</v>
      </c>
      <c r="C28" s="17" t="s">
        <v>41</v>
      </c>
      <c r="D28" s="18" t="s">
        <v>80</v>
      </c>
      <c r="E28" s="6">
        <v>18739097223</v>
      </c>
      <c r="F28" s="1" t="s">
        <v>5</v>
      </c>
      <c r="G28" s="16" t="s">
        <v>373</v>
      </c>
      <c r="H28" s="1" t="s">
        <v>42</v>
      </c>
      <c r="I28" s="1" t="s">
        <v>43</v>
      </c>
      <c r="J28" s="1" t="s">
        <v>44</v>
      </c>
      <c r="L28" s="8" t="s">
        <v>457</v>
      </c>
      <c r="M28" s="10" t="s">
        <v>460</v>
      </c>
      <c r="N28" s="7" t="s">
        <v>345</v>
      </c>
      <c r="O28" s="5" t="s">
        <v>215</v>
      </c>
      <c r="P28" s="16" t="s">
        <v>216</v>
      </c>
      <c r="Q28" s="11" t="s">
        <v>459</v>
      </c>
      <c r="R28" s="19" t="s">
        <v>463</v>
      </c>
      <c r="S28" s="12"/>
      <c r="U28" s="13"/>
      <c r="V28" s="13"/>
      <c r="W28" s="13"/>
      <c r="Y28" s="5"/>
      <c r="AB28" s="5" t="s">
        <v>458</v>
      </c>
      <c r="AC28" s="5" t="s">
        <v>492</v>
      </c>
      <c r="AD28" s="14" t="s">
        <v>534</v>
      </c>
      <c r="AE28" s="5" t="s">
        <v>535</v>
      </c>
      <c r="AF28" s="5" t="s">
        <v>535</v>
      </c>
      <c r="AG28" s="7"/>
      <c r="AH28" s="9"/>
      <c r="AI28" s="8">
        <v>48</v>
      </c>
      <c r="AJ28" s="8" t="s">
        <v>53</v>
      </c>
      <c r="AK28" s="9"/>
      <c r="AL28" s="9"/>
      <c r="AN28" s="7"/>
      <c r="AO28" s="7"/>
      <c r="AP28" s="1" t="s">
        <v>463</v>
      </c>
      <c r="AQ28" s="19" t="s">
        <v>475</v>
      </c>
    </row>
    <row r="29" spans="1:43" ht="15" x14ac:dyDescent="0.25">
      <c r="A29" s="4" t="s">
        <v>461</v>
      </c>
      <c r="B29" s="5" t="s">
        <v>462</v>
      </c>
      <c r="C29" s="17" t="s">
        <v>41</v>
      </c>
      <c r="D29" s="18" t="s">
        <v>81</v>
      </c>
      <c r="E29" s="6">
        <v>15138757838</v>
      </c>
      <c r="F29" s="1" t="s">
        <v>5</v>
      </c>
      <c r="G29" s="16" t="s">
        <v>374</v>
      </c>
      <c r="H29" s="1" t="s">
        <v>42</v>
      </c>
      <c r="I29" s="1" t="s">
        <v>43</v>
      </c>
      <c r="J29" s="1" t="s">
        <v>44</v>
      </c>
      <c r="L29" s="8" t="s">
        <v>457</v>
      </c>
      <c r="M29" s="10" t="s">
        <v>460</v>
      </c>
      <c r="N29" s="7" t="s">
        <v>345</v>
      </c>
      <c r="O29" s="5" t="s">
        <v>217</v>
      </c>
      <c r="P29" s="16" t="s">
        <v>218</v>
      </c>
      <c r="Q29" s="11" t="s">
        <v>459</v>
      </c>
      <c r="R29" s="19" t="s">
        <v>463</v>
      </c>
      <c r="S29" s="12"/>
      <c r="U29" s="13"/>
      <c r="V29" s="13"/>
      <c r="W29" s="13"/>
      <c r="Y29" s="5"/>
      <c r="AB29" s="5" t="s">
        <v>458</v>
      </c>
      <c r="AC29" s="5" t="s">
        <v>536</v>
      </c>
      <c r="AD29" s="14" t="s">
        <v>537</v>
      </c>
      <c r="AE29" s="5" t="s">
        <v>538</v>
      </c>
      <c r="AF29" s="5" t="s">
        <v>538</v>
      </c>
      <c r="AG29" s="7"/>
      <c r="AH29" s="9"/>
      <c r="AI29" s="8">
        <v>50</v>
      </c>
      <c r="AJ29" s="8" t="s">
        <v>53</v>
      </c>
      <c r="AK29" s="9"/>
      <c r="AL29" s="9"/>
      <c r="AN29" s="7"/>
      <c r="AO29" s="7"/>
      <c r="AP29" s="1" t="s">
        <v>463</v>
      </c>
      <c r="AQ29" s="19" t="s">
        <v>475</v>
      </c>
    </row>
    <row r="30" spans="1:43" ht="15" x14ac:dyDescent="0.25">
      <c r="A30" s="4" t="s">
        <v>461</v>
      </c>
      <c r="B30" s="5" t="s">
        <v>462</v>
      </c>
      <c r="C30" s="17" t="s">
        <v>41</v>
      </c>
      <c r="D30" s="18" t="s">
        <v>82</v>
      </c>
      <c r="E30" s="6">
        <v>13653894301</v>
      </c>
      <c r="F30" s="1" t="s">
        <v>5</v>
      </c>
      <c r="G30" s="16" t="s">
        <v>375</v>
      </c>
      <c r="H30" s="1" t="s">
        <v>42</v>
      </c>
      <c r="I30" s="1" t="s">
        <v>43</v>
      </c>
      <c r="J30" s="1" t="s">
        <v>44</v>
      </c>
      <c r="L30" s="8" t="s">
        <v>457</v>
      </c>
      <c r="M30" s="10" t="s">
        <v>460</v>
      </c>
      <c r="N30" s="7" t="s">
        <v>345</v>
      </c>
      <c r="O30" s="5" t="s">
        <v>180</v>
      </c>
      <c r="P30" s="16" t="s">
        <v>219</v>
      </c>
      <c r="Q30" s="11" t="s">
        <v>459</v>
      </c>
      <c r="R30" s="19" t="s">
        <v>463</v>
      </c>
      <c r="S30" s="12"/>
      <c r="U30" s="13"/>
      <c r="V30" s="13"/>
      <c r="W30" s="13"/>
      <c r="Y30" s="5"/>
      <c r="AB30" s="5" t="s">
        <v>458</v>
      </c>
      <c r="AC30" s="5" t="s">
        <v>492</v>
      </c>
      <c r="AD30" s="14" t="s">
        <v>504</v>
      </c>
      <c r="AE30" s="5" t="s">
        <v>539</v>
      </c>
      <c r="AF30" s="5" t="s">
        <v>539</v>
      </c>
      <c r="AG30" s="7"/>
      <c r="AH30" s="9"/>
      <c r="AI30" s="8">
        <v>45</v>
      </c>
      <c r="AJ30" s="8" t="s">
        <v>53</v>
      </c>
      <c r="AK30" s="9"/>
      <c r="AL30" s="9"/>
      <c r="AN30" s="7"/>
      <c r="AO30" s="7"/>
      <c r="AP30" s="1" t="s">
        <v>463</v>
      </c>
      <c r="AQ30" s="19" t="s">
        <v>475</v>
      </c>
    </row>
    <row r="31" spans="1:43" ht="15" x14ac:dyDescent="0.25">
      <c r="A31" s="4" t="s">
        <v>461</v>
      </c>
      <c r="B31" s="5" t="s">
        <v>462</v>
      </c>
      <c r="C31" s="17" t="s">
        <v>41</v>
      </c>
      <c r="D31" s="18" t="s">
        <v>83</v>
      </c>
      <c r="E31" s="6">
        <v>17737729100</v>
      </c>
      <c r="F31" s="1" t="s">
        <v>5</v>
      </c>
      <c r="G31" s="16" t="s">
        <v>376</v>
      </c>
      <c r="H31" s="1" t="s">
        <v>42</v>
      </c>
      <c r="I31" s="1" t="s">
        <v>43</v>
      </c>
      <c r="J31" s="1" t="s">
        <v>44</v>
      </c>
      <c r="L31" s="8" t="s">
        <v>457</v>
      </c>
      <c r="M31" s="10" t="s">
        <v>460</v>
      </c>
      <c r="N31" s="7" t="s">
        <v>345</v>
      </c>
      <c r="O31" s="5" t="s">
        <v>220</v>
      </c>
      <c r="P31" s="16" t="s">
        <v>221</v>
      </c>
      <c r="Q31" s="11" t="s">
        <v>459</v>
      </c>
      <c r="R31" s="19" t="s">
        <v>463</v>
      </c>
      <c r="S31" s="12"/>
      <c r="U31" s="13"/>
      <c r="V31" s="13"/>
      <c r="W31" s="13"/>
      <c r="Y31" s="5"/>
      <c r="AB31" s="5" t="s">
        <v>458</v>
      </c>
      <c r="AC31" s="5" t="s">
        <v>492</v>
      </c>
      <c r="AD31" s="14" t="s">
        <v>540</v>
      </c>
      <c r="AE31" s="5" t="s">
        <v>541</v>
      </c>
      <c r="AF31" s="5" t="s">
        <v>541</v>
      </c>
      <c r="AG31" s="7"/>
      <c r="AH31" s="9"/>
      <c r="AI31" s="8">
        <v>40</v>
      </c>
      <c r="AJ31" s="8" t="s">
        <v>53</v>
      </c>
      <c r="AK31" s="9"/>
      <c r="AL31" s="9"/>
      <c r="AN31" s="7"/>
      <c r="AO31" s="7"/>
      <c r="AP31" s="1" t="s">
        <v>463</v>
      </c>
      <c r="AQ31" s="19" t="s">
        <v>475</v>
      </c>
    </row>
    <row r="32" spans="1:43" ht="15" x14ac:dyDescent="0.25">
      <c r="A32" s="4" t="s">
        <v>461</v>
      </c>
      <c r="B32" s="5" t="s">
        <v>462</v>
      </c>
      <c r="C32" s="17" t="s">
        <v>52</v>
      </c>
      <c r="D32" s="18" t="s">
        <v>84</v>
      </c>
      <c r="E32" s="6">
        <v>18211901253</v>
      </c>
      <c r="F32" s="1" t="s">
        <v>5</v>
      </c>
      <c r="G32" s="16" t="s">
        <v>377</v>
      </c>
      <c r="H32" s="1" t="s">
        <v>42</v>
      </c>
      <c r="I32" s="1" t="s">
        <v>43</v>
      </c>
      <c r="J32" s="1" t="s">
        <v>44</v>
      </c>
      <c r="L32" s="8" t="s">
        <v>457</v>
      </c>
      <c r="M32" s="10" t="s">
        <v>460</v>
      </c>
      <c r="N32" s="7" t="s">
        <v>345</v>
      </c>
      <c r="O32" s="5" t="s">
        <v>222</v>
      </c>
      <c r="P32" s="16" t="s">
        <v>223</v>
      </c>
      <c r="Q32" s="11" t="s">
        <v>459</v>
      </c>
      <c r="R32" s="19" t="s">
        <v>463</v>
      </c>
      <c r="S32" s="12"/>
      <c r="U32" s="13"/>
      <c r="V32" s="13"/>
      <c r="W32" s="13"/>
      <c r="Y32" s="5"/>
      <c r="AB32" s="5" t="s">
        <v>458</v>
      </c>
      <c r="AC32" s="5" t="s">
        <v>492</v>
      </c>
      <c r="AD32" s="14" t="s">
        <v>493</v>
      </c>
      <c r="AE32" s="5" t="s">
        <v>542</v>
      </c>
      <c r="AF32" s="5" t="s">
        <v>542</v>
      </c>
      <c r="AG32" s="7"/>
      <c r="AH32" s="9"/>
      <c r="AI32" s="8">
        <v>54</v>
      </c>
      <c r="AJ32" s="8" t="s">
        <v>53</v>
      </c>
      <c r="AK32" s="9"/>
      <c r="AL32" s="9"/>
      <c r="AN32" s="7"/>
      <c r="AO32" s="7"/>
      <c r="AP32" s="1" t="s">
        <v>463</v>
      </c>
      <c r="AQ32" s="19" t="s">
        <v>50</v>
      </c>
    </row>
    <row r="33" spans="1:43" ht="30" x14ac:dyDescent="0.25">
      <c r="A33" s="4" t="s">
        <v>461</v>
      </c>
      <c r="B33" s="5" t="s">
        <v>462</v>
      </c>
      <c r="C33" s="17" t="s">
        <v>41</v>
      </c>
      <c r="D33" s="18" t="s">
        <v>85</v>
      </c>
      <c r="E33" s="6">
        <v>15036975595</v>
      </c>
      <c r="F33" s="1" t="s">
        <v>5</v>
      </c>
      <c r="G33" s="16" t="s">
        <v>378</v>
      </c>
      <c r="H33" s="1" t="s">
        <v>42</v>
      </c>
      <c r="I33" s="1" t="s">
        <v>43</v>
      </c>
      <c r="J33" s="1" t="s">
        <v>44</v>
      </c>
      <c r="L33" s="8" t="s">
        <v>457</v>
      </c>
      <c r="M33" s="10" t="s">
        <v>460</v>
      </c>
      <c r="N33" s="7" t="s">
        <v>345</v>
      </c>
      <c r="O33" s="5" t="s">
        <v>224</v>
      </c>
      <c r="P33" s="16" t="s">
        <v>225</v>
      </c>
      <c r="Q33" s="11" t="s">
        <v>459</v>
      </c>
      <c r="R33" s="19" t="s">
        <v>463</v>
      </c>
      <c r="S33" s="12"/>
      <c r="U33" s="13"/>
      <c r="V33" s="13"/>
      <c r="W33" s="13"/>
      <c r="Y33" s="5"/>
      <c r="AB33" s="5" t="s">
        <v>458</v>
      </c>
      <c r="AC33" s="5" t="s">
        <v>492</v>
      </c>
      <c r="AD33" s="14" t="s">
        <v>543</v>
      </c>
      <c r="AE33" s="5" t="s">
        <v>544</v>
      </c>
      <c r="AF33" s="5" t="s">
        <v>544</v>
      </c>
      <c r="AG33" s="7"/>
      <c r="AH33" s="9"/>
      <c r="AI33" s="8">
        <v>37</v>
      </c>
      <c r="AJ33" s="8" t="s">
        <v>53</v>
      </c>
      <c r="AK33" s="9"/>
      <c r="AL33" s="9"/>
      <c r="AN33" s="7"/>
      <c r="AO33" s="7"/>
      <c r="AP33" s="1" t="s">
        <v>463</v>
      </c>
      <c r="AQ33" s="19" t="s">
        <v>475</v>
      </c>
    </row>
    <row r="34" spans="1:43" ht="30" x14ac:dyDescent="0.25">
      <c r="A34" s="4" t="s">
        <v>461</v>
      </c>
      <c r="B34" s="5" t="s">
        <v>462</v>
      </c>
      <c r="C34" s="17" t="s">
        <v>41</v>
      </c>
      <c r="D34" s="18" t="s">
        <v>86</v>
      </c>
      <c r="E34" s="6">
        <v>15538842123</v>
      </c>
      <c r="F34" s="1" t="s">
        <v>5</v>
      </c>
      <c r="G34" s="16" t="s">
        <v>379</v>
      </c>
      <c r="H34" s="1" t="s">
        <v>42</v>
      </c>
      <c r="I34" s="1" t="s">
        <v>43</v>
      </c>
      <c r="J34" s="1" t="s">
        <v>44</v>
      </c>
      <c r="L34" s="8" t="s">
        <v>457</v>
      </c>
      <c r="M34" s="10" t="s">
        <v>460</v>
      </c>
      <c r="N34" s="7" t="s">
        <v>345</v>
      </c>
      <c r="O34" s="5" t="s">
        <v>226</v>
      </c>
      <c r="P34" s="16" t="s">
        <v>227</v>
      </c>
      <c r="Q34" s="11" t="s">
        <v>459</v>
      </c>
      <c r="R34" s="19" t="s">
        <v>463</v>
      </c>
      <c r="S34" s="12"/>
      <c r="U34" s="13"/>
      <c r="V34" s="13"/>
      <c r="W34" s="13"/>
      <c r="Y34" s="5"/>
      <c r="AB34" s="5" t="s">
        <v>458</v>
      </c>
      <c r="AC34" s="5" t="s">
        <v>492</v>
      </c>
      <c r="AD34" s="14" t="s">
        <v>543</v>
      </c>
      <c r="AE34" s="5" t="s">
        <v>545</v>
      </c>
      <c r="AF34" s="5" t="s">
        <v>545</v>
      </c>
      <c r="AG34" s="7"/>
      <c r="AH34" s="9"/>
      <c r="AI34" s="8">
        <v>40</v>
      </c>
      <c r="AJ34" s="8" t="s">
        <v>53</v>
      </c>
      <c r="AK34" s="9"/>
      <c r="AL34" s="9"/>
      <c r="AN34" s="7"/>
      <c r="AO34" s="7"/>
      <c r="AP34" s="1" t="s">
        <v>463</v>
      </c>
      <c r="AQ34" s="19" t="s">
        <v>475</v>
      </c>
    </row>
    <row r="35" spans="1:43" ht="15" x14ac:dyDescent="0.25">
      <c r="A35" s="4" t="s">
        <v>461</v>
      </c>
      <c r="B35" s="5" t="s">
        <v>462</v>
      </c>
      <c r="C35" s="17" t="s">
        <v>41</v>
      </c>
      <c r="D35" s="18" t="s">
        <v>87</v>
      </c>
      <c r="E35" s="6">
        <v>15136341339</v>
      </c>
      <c r="F35" s="1" t="s">
        <v>5</v>
      </c>
      <c r="G35" s="16" t="s">
        <v>380</v>
      </c>
      <c r="H35" s="1" t="s">
        <v>42</v>
      </c>
      <c r="I35" s="1" t="s">
        <v>43</v>
      </c>
      <c r="J35" s="1" t="s">
        <v>44</v>
      </c>
      <c r="L35" s="8" t="s">
        <v>457</v>
      </c>
      <c r="M35" s="10" t="s">
        <v>460</v>
      </c>
      <c r="N35" s="7" t="s">
        <v>345</v>
      </c>
      <c r="O35" s="5" t="s">
        <v>228</v>
      </c>
      <c r="P35" s="16" t="s">
        <v>229</v>
      </c>
      <c r="Q35" s="11" t="s">
        <v>459</v>
      </c>
      <c r="R35" s="19" t="s">
        <v>463</v>
      </c>
      <c r="S35" s="12"/>
      <c r="U35" s="13"/>
      <c r="V35" s="13"/>
      <c r="W35" s="13"/>
      <c r="Y35" s="5"/>
      <c r="AB35" s="5" t="s">
        <v>458</v>
      </c>
      <c r="AC35" s="5" t="s">
        <v>492</v>
      </c>
      <c r="AD35" s="14" t="s">
        <v>524</v>
      </c>
      <c r="AE35" s="5" t="s">
        <v>546</v>
      </c>
      <c r="AF35" s="5" t="s">
        <v>546</v>
      </c>
      <c r="AG35" s="7"/>
      <c r="AH35" s="9"/>
      <c r="AI35" s="8">
        <v>36</v>
      </c>
      <c r="AJ35" s="8" t="s">
        <v>53</v>
      </c>
      <c r="AK35" s="9"/>
      <c r="AL35" s="9"/>
      <c r="AN35" s="7"/>
      <c r="AO35" s="7"/>
      <c r="AP35" s="1" t="s">
        <v>463</v>
      </c>
      <c r="AQ35" s="19" t="s">
        <v>475</v>
      </c>
    </row>
    <row r="36" spans="1:43" ht="30" x14ac:dyDescent="0.25">
      <c r="A36" s="4" t="s">
        <v>461</v>
      </c>
      <c r="B36" s="5" t="s">
        <v>462</v>
      </c>
      <c r="C36" s="17" t="s">
        <v>41</v>
      </c>
      <c r="D36" s="18" t="s">
        <v>88</v>
      </c>
      <c r="E36" s="6">
        <v>13663879006</v>
      </c>
      <c r="F36" s="1" t="s">
        <v>5</v>
      </c>
      <c r="G36" s="16" t="s">
        <v>381</v>
      </c>
      <c r="H36" s="1" t="s">
        <v>42</v>
      </c>
      <c r="I36" s="1" t="s">
        <v>43</v>
      </c>
      <c r="J36" s="1" t="s">
        <v>44</v>
      </c>
      <c r="L36" s="8" t="s">
        <v>457</v>
      </c>
      <c r="M36" s="10" t="s">
        <v>460</v>
      </c>
      <c r="N36" s="7" t="s">
        <v>345</v>
      </c>
      <c r="O36" s="5" t="s">
        <v>230</v>
      </c>
      <c r="P36" s="16" t="s">
        <v>231</v>
      </c>
      <c r="Q36" s="11" t="s">
        <v>459</v>
      </c>
      <c r="R36" s="19" t="s">
        <v>463</v>
      </c>
      <c r="S36" s="12"/>
      <c r="U36" s="13"/>
      <c r="V36" s="13"/>
      <c r="W36" s="13"/>
      <c r="Y36" s="5"/>
      <c r="AB36" s="5" t="s">
        <v>458</v>
      </c>
      <c r="AC36" s="5" t="s">
        <v>492</v>
      </c>
      <c r="AD36" s="14" t="s">
        <v>526</v>
      </c>
      <c r="AE36" s="5" t="s">
        <v>547</v>
      </c>
      <c r="AF36" s="5" t="s">
        <v>547</v>
      </c>
      <c r="AG36" s="7"/>
      <c r="AH36" s="9"/>
      <c r="AI36" s="8">
        <v>49</v>
      </c>
      <c r="AJ36" s="8" t="s">
        <v>53</v>
      </c>
      <c r="AK36" s="9"/>
      <c r="AL36" s="9"/>
      <c r="AN36" s="7"/>
      <c r="AO36" s="7"/>
      <c r="AP36" s="1" t="s">
        <v>463</v>
      </c>
      <c r="AQ36" s="19" t="s">
        <v>475</v>
      </c>
    </row>
    <row r="37" spans="1:43" ht="30" x14ac:dyDescent="0.25">
      <c r="A37" s="4" t="s">
        <v>461</v>
      </c>
      <c r="B37" s="5" t="s">
        <v>462</v>
      </c>
      <c r="C37" s="17" t="s">
        <v>41</v>
      </c>
      <c r="D37" s="18" t="s">
        <v>89</v>
      </c>
      <c r="E37" s="6">
        <v>13592075635</v>
      </c>
      <c r="F37" s="1" t="s">
        <v>5</v>
      </c>
      <c r="G37" s="16" t="s">
        <v>382</v>
      </c>
      <c r="H37" s="1" t="s">
        <v>42</v>
      </c>
      <c r="I37" s="1" t="s">
        <v>43</v>
      </c>
      <c r="J37" s="1" t="s">
        <v>44</v>
      </c>
      <c r="L37" s="8" t="s">
        <v>457</v>
      </c>
      <c r="M37" s="10" t="s">
        <v>460</v>
      </c>
      <c r="N37" s="7" t="s">
        <v>345</v>
      </c>
      <c r="O37" s="5" t="s">
        <v>232</v>
      </c>
      <c r="P37" s="16" t="s">
        <v>233</v>
      </c>
      <c r="Q37" s="11" t="s">
        <v>459</v>
      </c>
      <c r="R37" s="19" t="s">
        <v>463</v>
      </c>
      <c r="S37" s="12"/>
      <c r="U37" s="13"/>
      <c r="V37" s="13"/>
      <c r="W37" s="13"/>
      <c r="Y37" s="5"/>
      <c r="AB37" s="5" t="s">
        <v>458</v>
      </c>
      <c r="AC37" s="5" t="s">
        <v>492</v>
      </c>
      <c r="AD37" s="14" t="s">
        <v>493</v>
      </c>
      <c r="AE37" s="5" t="s">
        <v>548</v>
      </c>
      <c r="AF37" s="5" t="s">
        <v>548</v>
      </c>
      <c r="AG37" s="7"/>
      <c r="AH37" s="9"/>
      <c r="AI37" s="8">
        <v>44</v>
      </c>
      <c r="AJ37" s="8" t="s">
        <v>53</v>
      </c>
      <c r="AK37" s="9"/>
      <c r="AL37" s="9"/>
      <c r="AN37" s="7"/>
      <c r="AO37" s="7"/>
      <c r="AP37" s="1" t="s">
        <v>463</v>
      </c>
      <c r="AQ37" s="19" t="s">
        <v>475</v>
      </c>
    </row>
    <row r="38" spans="1:43" ht="30" x14ac:dyDescent="0.25">
      <c r="A38" s="4" t="s">
        <v>461</v>
      </c>
      <c r="B38" s="5" t="s">
        <v>462</v>
      </c>
      <c r="C38" s="17" t="s">
        <v>52</v>
      </c>
      <c r="D38" s="18" t="s">
        <v>90</v>
      </c>
      <c r="E38" s="6">
        <v>15837695826</v>
      </c>
      <c r="F38" s="1" t="s">
        <v>5</v>
      </c>
      <c r="G38" s="16" t="s">
        <v>383</v>
      </c>
      <c r="H38" s="1" t="s">
        <v>42</v>
      </c>
      <c r="I38" s="1" t="s">
        <v>43</v>
      </c>
      <c r="J38" s="1" t="s">
        <v>44</v>
      </c>
      <c r="L38" s="8" t="s">
        <v>457</v>
      </c>
      <c r="M38" s="10" t="s">
        <v>460</v>
      </c>
      <c r="N38" s="7" t="s">
        <v>345</v>
      </c>
      <c r="O38" s="5" t="s">
        <v>234</v>
      </c>
      <c r="P38" s="16" t="s">
        <v>235</v>
      </c>
      <c r="Q38" s="11" t="s">
        <v>459</v>
      </c>
      <c r="R38" s="19" t="s">
        <v>463</v>
      </c>
      <c r="S38" s="12"/>
      <c r="U38" s="13"/>
      <c r="V38" s="13"/>
      <c r="W38" s="13"/>
      <c r="Y38" s="5"/>
      <c r="AB38" s="5" t="s">
        <v>458</v>
      </c>
      <c r="AC38" s="5" t="s">
        <v>549</v>
      </c>
      <c r="AD38" s="14" t="s">
        <v>550</v>
      </c>
      <c r="AE38" s="5" t="s">
        <v>551</v>
      </c>
      <c r="AF38" s="5" t="s">
        <v>551</v>
      </c>
      <c r="AG38" s="7"/>
      <c r="AH38" s="9"/>
      <c r="AI38" s="8">
        <v>52</v>
      </c>
      <c r="AJ38" s="8" t="s">
        <v>53</v>
      </c>
      <c r="AK38" s="9"/>
      <c r="AL38" s="9"/>
      <c r="AN38" s="7"/>
      <c r="AO38" s="7"/>
      <c r="AP38" s="1" t="s">
        <v>463</v>
      </c>
      <c r="AQ38" s="19" t="s">
        <v>50</v>
      </c>
    </row>
    <row r="39" spans="1:43" ht="30" x14ac:dyDescent="0.25">
      <c r="A39" s="4" t="s">
        <v>461</v>
      </c>
      <c r="B39" s="5" t="s">
        <v>462</v>
      </c>
      <c r="C39" s="17" t="s">
        <v>41</v>
      </c>
      <c r="D39" s="18" t="s">
        <v>91</v>
      </c>
      <c r="E39" s="6">
        <v>13151690061</v>
      </c>
      <c r="F39" s="1" t="s">
        <v>5</v>
      </c>
      <c r="G39" s="16" t="s">
        <v>384</v>
      </c>
      <c r="H39" s="1" t="s">
        <v>42</v>
      </c>
      <c r="I39" s="1" t="s">
        <v>43</v>
      </c>
      <c r="J39" s="1" t="s">
        <v>44</v>
      </c>
      <c r="L39" s="8" t="s">
        <v>457</v>
      </c>
      <c r="M39" s="10" t="s">
        <v>460</v>
      </c>
      <c r="N39" s="7" t="s">
        <v>345</v>
      </c>
      <c r="O39" s="5" t="s">
        <v>236</v>
      </c>
      <c r="P39" s="16" t="s">
        <v>237</v>
      </c>
      <c r="Q39" s="11" t="s">
        <v>459</v>
      </c>
      <c r="R39" s="19" t="s">
        <v>463</v>
      </c>
      <c r="S39" s="12"/>
      <c r="U39" s="13"/>
      <c r="V39" s="13"/>
      <c r="W39" s="13"/>
      <c r="Y39" s="5"/>
      <c r="AB39" s="5" t="s">
        <v>458</v>
      </c>
      <c r="AC39" s="5" t="s">
        <v>552</v>
      </c>
      <c r="AD39" s="14" t="s">
        <v>553</v>
      </c>
      <c r="AE39" s="5" t="s">
        <v>554</v>
      </c>
      <c r="AF39" s="5" t="s">
        <v>554</v>
      </c>
      <c r="AG39" s="7"/>
      <c r="AH39" s="9"/>
      <c r="AI39" s="8">
        <v>51</v>
      </c>
      <c r="AJ39" s="8" t="s">
        <v>53</v>
      </c>
      <c r="AK39" s="9"/>
      <c r="AL39" s="9"/>
      <c r="AN39" s="7"/>
      <c r="AO39" s="7"/>
      <c r="AP39" s="1" t="s">
        <v>463</v>
      </c>
      <c r="AQ39" s="19" t="s">
        <v>475</v>
      </c>
    </row>
    <row r="40" spans="1:43" ht="30" x14ac:dyDescent="0.25">
      <c r="A40" s="4" t="s">
        <v>461</v>
      </c>
      <c r="B40" s="5" t="s">
        <v>462</v>
      </c>
      <c r="C40" s="17" t="s">
        <v>41</v>
      </c>
      <c r="D40" s="18" t="s">
        <v>92</v>
      </c>
      <c r="E40" s="6">
        <v>13912112087</v>
      </c>
      <c r="F40" s="1" t="s">
        <v>5</v>
      </c>
      <c r="G40" s="16" t="s">
        <v>385</v>
      </c>
      <c r="H40" s="1" t="s">
        <v>42</v>
      </c>
      <c r="I40" s="1" t="s">
        <v>43</v>
      </c>
      <c r="J40" s="1" t="s">
        <v>44</v>
      </c>
      <c r="L40" s="8" t="s">
        <v>457</v>
      </c>
      <c r="M40" s="10" t="s">
        <v>460</v>
      </c>
      <c r="N40" s="7" t="s">
        <v>345</v>
      </c>
      <c r="O40" s="5" t="s">
        <v>238</v>
      </c>
      <c r="P40" s="16" t="s">
        <v>239</v>
      </c>
      <c r="Q40" s="11" t="s">
        <v>459</v>
      </c>
      <c r="R40" s="19" t="s">
        <v>463</v>
      </c>
      <c r="S40" s="12"/>
      <c r="U40" s="13"/>
      <c r="V40" s="13"/>
      <c r="W40" s="13"/>
      <c r="Y40" s="5"/>
      <c r="AB40" s="5" t="s">
        <v>458</v>
      </c>
      <c r="AC40" s="5" t="s">
        <v>552</v>
      </c>
      <c r="AD40" s="14" t="s">
        <v>555</v>
      </c>
      <c r="AE40" s="5" t="s">
        <v>556</v>
      </c>
      <c r="AF40" s="5" t="s">
        <v>556</v>
      </c>
      <c r="AG40" s="7"/>
      <c r="AH40" s="9"/>
      <c r="AI40" s="8">
        <v>45</v>
      </c>
      <c r="AJ40" s="8" t="s">
        <v>53</v>
      </c>
      <c r="AK40" s="9"/>
      <c r="AL40" s="9"/>
      <c r="AN40" s="7"/>
      <c r="AO40" s="7"/>
      <c r="AP40" s="1" t="s">
        <v>463</v>
      </c>
      <c r="AQ40" s="19" t="s">
        <v>475</v>
      </c>
    </row>
    <row r="41" spans="1:43" ht="30" x14ac:dyDescent="0.25">
      <c r="A41" s="4" t="s">
        <v>461</v>
      </c>
      <c r="B41" s="5" t="s">
        <v>462</v>
      </c>
      <c r="C41" s="17" t="s">
        <v>52</v>
      </c>
      <c r="D41" s="18" t="s">
        <v>93</v>
      </c>
      <c r="E41" s="6">
        <v>17368554985</v>
      </c>
      <c r="F41" s="1" t="s">
        <v>5</v>
      </c>
      <c r="G41" s="16" t="s">
        <v>386</v>
      </c>
      <c r="H41" s="1" t="s">
        <v>42</v>
      </c>
      <c r="I41" s="1" t="s">
        <v>43</v>
      </c>
      <c r="J41" s="1" t="s">
        <v>44</v>
      </c>
      <c r="L41" s="8" t="s">
        <v>457</v>
      </c>
      <c r="M41" s="10" t="s">
        <v>460</v>
      </c>
      <c r="N41" s="7" t="s">
        <v>345</v>
      </c>
      <c r="O41" s="5" t="s">
        <v>240</v>
      </c>
      <c r="P41" s="16" t="s">
        <v>241</v>
      </c>
      <c r="Q41" s="11" t="s">
        <v>459</v>
      </c>
      <c r="R41" s="19" t="s">
        <v>463</v>
      </c>
      <c r="S41" s="12"/>
      <c r="U41" s="13"/>
      <c r="V41" s="13"/>
      <c r="W41" s="13"/>
      <c r="Y41" s="5"/>
      <c r="AB41" s="5" t="s">
        <v>458</v>
      </c>
      <c r="AC41" s="5" t="s">
        <v>557</v>
      </c>
      <c r="AD41" s="14" t="s">
        <v>558</v>
      </c>
      <c r="AE41" s="5" t="s">
        <v>559</v>
      </c>
      <c r="AF41" s="5" t="s">
        <v>559</v>
      </c>
      <c r="AG41" s="7"/>
      <c r="AH41" s="9"/>
      <c r="AI41" s="8">
        <v>53</v>
      </c>
      <c r="AJ41" s="8" t="s">
        <v>53</v>
      </c>
      <c r="AK41" s="9"/>
      <c r="AL41" s="9"/>
      <c r="AN41" s="7"/>
      <c r="AO41" s="7"/>
      <c r="AP41" s="1" t="s">
        <v>463</v>
      </c>
      <c r="AQ41" s="19" t="s">
        <v>50</v>
      </c>
    </row>
    <row r="42" spans="1:43" ht="30" x14ac:dyDescent="0.25">
      <c r="A42" s="4" t="s">
        <v>461</v>
      </c>
      <c r="B42" s="5" t="s">
        <v>462</v>
      </c>
      <c r="C42" s="17" t="s">
        <v>41</v>
      </c>
      <c r="D42" s="18" t="s">
        <v>94</v>
      </c>
      <c r="E42" s="6" t="s">
        <v>346</v>
      </c>
      <c r="F42" s="1" t="s">
        <v>5</v>
      </c>
      <c r="G42" s="16" t="s">
        <v>387</v>
      </c>
      <c r="H42" s="1" t="s">
        <v>42</v>
      </c>
      <c r="I42" s="1" t="s">
        <v>43</v>
      </c>
      <c r="J42" s="1" t="s">
        <v>44</v>
      </c>
      <c r="L42" s="8" t="s">
        <v>457</v>
      </c>
      <c r="M42" s="10" t="s">
        <v>460</v>
      </c>
      <c r="N42" s="7" t="s">
        <v>345</v>
      </c>
      <c r="O42" s="5" t="s">
        <v>213</v>
      </c>
      <c r="P42" s="16" t="s">
        <v>242</v>
      </c>
      <c r="Q42" s="11" t="s">
        <v>459</v>
      </c>
      <c r="R42" s="19" t="s">
        <v>463</v>
      </c>
      <c r="S42" s="12"/>
      <c r="U42" s="13"/>
      <c r="V42" s="13"/>
      <c r="W42" s="13"/>
      <c r="Y42" s="5"/>
      <c r="AB42" s="5" t="s">
        <v>458</v>
      </c>
      <c r="AC42" s="5" t="s">
        <v>560</v>
      </c>
      <c r="AD42" s="14" t="s">
        <v>561</v>
      </c>
      <c r="AE42" s="5" t="s">
        <v>562</v>
      </c>
      <c r="AF42" s="5" t="s">
        <v>562</v>
      </c>
      <c r="AG42" s="7"/>
      <c r="AH42" s="9"/>
      <c r="AI42" s="8">
        <v>38</v>
      </c>
      <c r="AJ42" s="8" t="s">
        <v>53</v>
      </c>
      <c r="AK42" s="9"/>
      <c r="AL42" s="9"/>
      <c r="AN42" s="7"/>
      <c r="AO42" s="7"/>
      <c r="AP42" s="1" t="s">
        <v>463</v>
      </c>
      <c r="AQ42" s="19" t="s">
        <v>475</v>
      </c>
    </row>
    <row r="43" spans="1:43" ht="15" x14ac:dyDescent="0.25">
      <c r="A43" s="4" t="s">
        <v>461</v>
      </c>
      <c r="B43" s="5" t="s">
        <v>462</v>
      </c>
      <c r="C43" s="17" t="s">
        <v>41</v>
      </c>
      <c r="D43" s="18" t="s">
        <v>95</v>
      </c>
      <c r="E43" s="6">
        <v>13698831792</v>
      </c>
      <c r="F43" s="1" t="s">
        <v>5</v>
      </c>
      <c r="G43" s="16" t="s">
        <v>388</v>
      </c>
      <c r="H43" s="1" t="s">
        <v>42</v>
      </c>
      <c r="I43" s="1" t="s">
        <v>43</v>
      </c>
      <c r="J43" s="1" t="s">
        <v>44</v>
      </c>
      <c r="L43" s="8" t="s">
        <v>457</v>
      </c>
      <c r="M43" s="10" t="s">
        <v>460</v>
      </c>
      <c r="N43" s="7" t="s">
        <v>345</v>
      </c>
      <c r="O43" s="5" t="s">
        <v>243</v>
      </c>
      <c r="P43" s="16" t="s">
        <v>244</v>
      </c>
      <c r="Q43" s="11" t="s">
        <v>459</v>
      </c>
      <c r="R43" s="19" t="s">
        <v>463</v>
      </c>
      <c r="S43" s="12"/>
      <c r="U43" s="13"/>
      <c r="V43" s="13"/>
      <c r="W43" s="13"/>
      <c r="Y43" s="5"/>
      <c r="AB43" s="5" t="s">
        <v>458</v>
      </c>
      <c r="AC43" s="5" t="s">
        <v>492</v>
      </c>
      <c r="AD43" s="14" t="s">
        <v>524</v>
      </c>
      <c r="AE43" s="5" t="s">
        <v>563</v>
      </c>
      <c r="AF43" s="5" t="s">
        <v>563</v>
      </c>
      <c r="AG43" s="7"/>
      <c r="AH43" s="9"/>
      <c r="AI43" s="8">
        <v>36</v>
      </c>
      <c r="AJ43" s="8" t="s">
        <v>53</v>
      </c>
      <c r="AK43" s="9"/>
      <c r="AL43" s="9"/>
      <c r="AN43" s="7"/>
      <c r="AO43" s="7"/>
      <c r="AP43" s="1" t="s">
        <v>463</v>
      </c>
      <c r="AQ43" s="19" t="s">
        <v>475</v>
      </c>
    </row>
    <row r="44" spans="1:43" ht="15" x14ac:dyDescent="0.25">
      <c r="A44" s="4" t="s">
        <v>461</v>
      </c>
      <c r="B44" s="5" t="s">
        <v>462</v>
      </c>
      <c r="C44" s="17" t="s">
        <v>41</v>
      </c>
      <c r="D44" s="18" t="s">
        <v>96</v>
      </c>
      <c r="E44" s="6">
        <v>13598488244</v>
      </c>
      <c r="F44" s="1" t="s">
        <v>5</v>
      </c>
      <c r="G44" s="16" t="s">
        <v>389</v>
      </c>
      <c r="H44" s="1" t="s">
        <v>42</v>
      </c>
      <c r="I44" s="1" t="s">
        <v>43</v>
      </c>
      <c r="J44" s="1" t="s">
        <v>44</v>
      </c>
      <c r="L44" s="8" t="s">
        <v>457</v>
      </c>
      <c r="M44" s="10" t="s">
        <v>460</v>
      </c>
      <c r="N44" s="7" t="s">
        <v>345</v>
      </c>
      <c r="O44" s="5" t="s">
        <v>243</v>
      </c>
      <c r="P44" s="16" t="s">
        <v>245</v>
      </c>
      <c r="Q44" s="11" t="s">
        <v>459</v>
      </c>
      <c r="R44" s="19" t="s">
        <v>463</v>
      </c>
      <c r="S44" s="12"/>
      <c r="U44" s="13"/>
      <c r="V44" s="13"/>
      <c r="W44" s="13"/>
      <c r="Y44" s="5"/>
      <c r="AB44" s="5" t="s">
        <v>458</v>
      </c>
      <c r="AC44" s="5" t="s">
        <v>492</v>
      </c>
      <c r="AD44" s="14" t="s">
        <v>524</v>
      </c>
      <c r="AE44" s="5" t="s">
        <v>564</v>
      </c>
      <c r="AF44" s="5" t="s">
        <v>564</v>
      </c>
      <c r="AG44" s="7"/>
      <c r="AH44" s="9"/>
      <c r="AI44" s="8">
        <v>43</v>
      </c>
      <c r="AJ44" s="8" t="s">
        <v>53</v>
      </c>
      <c r="AK44" s="9"/>
      <c r="AL44" s="9"/>
      <c r="AN44" s="7"/>
      <c r="AO44" s="7"/>
      <c r="AP44" s="1" t="s">
        <v>463</v>
      </c>
      <c r="AQ44" s="19" t="s">
        <v>475</v>
      </c>
    </row>
    <row r="45" spans="1:43" ht="30" x14ac:dyDescent="0.25">
      <c r="A45" s="4" t="s">
        <v>461</v>
      </c>
      <c r="B45" s="5" t="s">
        <v>462</v>
      </c>
      <c r="C45" s="17" t="s">
        <v>41</v>
      </c>
      <c r="D45" s="18" t="s">
        <v>97</v>
      </c>
      <c r="E45" s="6">
        <v>18237999946</v>
      </c>
      <c r="F45" s="1" t="s">
        <v>5</v>
      </c>
      <c r="G45" s="16" t="s">
        <v>390</v>
      </c>
      <c r="H45" s="1" t="s">
        <v>42</v>
      </c>
      <c r="I45" s="1" t="s">
        <v>43</v>
      </c>
      <c r="J45" s="1" t="s">
        <v>44</v>
      </c>
      <c r="L45" s="8" t="s">
        <v>457</v>
      </c>
      <c r="M45" s="10" t="s">
        <v>460</v>
      </c>
      <c r="N45" s="7" t="s">
        <v>345</v>
      </c>
      <c r="O45" s="5" t="s">
        <v>246</v>
      </c>
      <c r="P45" s="16" t="s">
        <v>247</v>
      </c>
      <c r="Q45" s="11" t="s">
        <v>459</v>
      </c>
      <c r="R45" s="19" t="s">
        <v>463</v>
      </c>
      <c r="S45" s="12"/>
      <c r="U45" s="13"/>
      <c r="V45" s="13"/>
      <c r="W45" s="13"/>
      <c r="Y45" s="5"/>
      <c r="AB45" s="5" t="s">
        <v>458</v>
      </c>
      <c r="AC45" s="5" t="s">
        <v>492</v>
      </c>
      <c r="AD45" s="14" t="s">
        <v>517</v>
      </c>
      <c r="AE45" s="5" t="s">
        <v>565</v>
      </c>
      <c r="AF45" s="5" t="s">
        <v>565</v>
      </c>
      <c r="AG45" s="7"/>
      <c r="AH45" s="9"/>
      <c r="AI45" s="8">
        <v>40</v>
      </c>
      <c r="AJ45" s="8" t="s">
        <v>53</v>
      </c>
      <c r="AK45" s="9"/>
      <c r="AL45" s="9"/>
      <c r="AN45" s="7"/>
      <c r="AO45" s="7"/>
      <c r="AP45" s="1" t="s">
        <v>463</v>
      </c>
      <c r="AQ45" s="19" t="s">
        <v>475</v>
      </c>
    </row>
    <row r="46" spans="1:43" ht="30" x14ac:dyDescent="0.25">
      <c r="A46" s="4" t="s">
        <v>461</v>
      </c>
      <c r="B46" s="5" t="s">
        <v>462</v>
      </c>
      <c r="C46" s="17" t="s">
        <v>41</v>
      </c>
      <c r="D46" s="18" t="s">
        <v>98</v>
      </c>
      <c r="E46" s="6">
        <v>18039994588</v>
      </c>
      <c r="F46" s="1" t="s">
        <v>5</v>
      </c>
      <c r="G46" s="16" t="s">
        <v>391</v>
      </c>
      <c r="H46" s="1" t="s">
        <v>42</v>
      </c>
      <c r="I46" s="1" t="s">
        <v>43</v>
      </c>
      <c r="J46" s="1" t="s">
        <v>44</v>
      </c>
      <c r="L46" s="8" t="s">
        <v>457</v>
      </c>
      <c r="M46" s="10" t="s">
        <v>460</v>
      </c>
      <c r="N46" s="7" t="s">
        <v>345</v>
      </c>
      <c r="O46" s="5" t="s">
        <v>248</v>
      </c>
      <c r="P46" s="16" t="s">
        <v>249</v>
      </c>
      <c r="Q46" s="11" t="s">
        <v>459</v>
      </c>
      <c r="R46" s="19" t="s">
        <v>463</v>
      </c>
      <c r="S46" s="12"/>
      <c r="U46" s="13"/>
      <c r="V46" s="13"/>
      <c r="W46" s="13"/>
      <c r="Y46" s="5"/>
      <c r="AB46" s="5" t="s">
        <v>458</v>
      </c>
      <c r="AC46" s="5" t="s">
        <v>492</v>
      </c>
      <c r="AD46" s="14" t="s">
        <v>493</v>
      </c>
      <c r="AE46" s="5" t="s">
        <v>566</v>
      </c>
      <c r="AF46" s="5" t="s">
        <v>566</v>
      </c>
      <c r="AG46" s="7"/>
      <c r="AH46" s="9"/>
      <c r="AI46" s="8">
        <v>40</v>
      </c>
      <c r="AJ46" s="8" t="s">
        <v>53</v>
      </c>
      <c r="AK46" s="9"/>
      <c r="AL46" s="9"/>
      <c r="AN46" s="7"/>
      <c r="AO46" s="7"/>
      <c r="AP46" s="1" t="s">
        <v>463</v>
      </c>
      <c r="AQ46" s="19" t="s">
        <v>475</v>
      </c>
    </row>
    <row r="47" spans="1:43" ht="15" x14ac:dyDescent="0.25">
      <c r="A47" s="4" t="s">
        <v>461</v>
      </c>
      <c r="B47" s="5" t="s">
        <v>462</v>
      </c>
      <c r="C47" s="17" t="s">
        <v>52</v>
      </c>
      <c r="D47" s="18" t="s">
        <v>99</v>
      </c>
      <c r="E47" s="6">
        <v>15637949068</v>
      </c>
      <c r="F47" s="1" t="s">
        <v>5</v>
      </c>
      <c r="G47" s="16" t="s">
        <v>392</v>
      </c>
      <c r="H47" s="1" t="s">
        <v>42</v>
      </c>
      <c r="I47" s="1" t="s">
        <v>43</v>
      </c>
      <c r="J47" s="1" t="s">
        <v>44</v>
      </c>
      <c r="L47" s="8" t="s">
        <v>457</v>
      </c>
      <c r="M47" s="10" t="s">
        <v>460</v>
      </c>
      <c r="N47" s="7" t="s">
        <v>345</v>
      </c>
      <c r="O47" s="5" t="s">
        <v>203</v>
      </c>
      <c r="P47" s="16" t="s">
        <v>250</v>
      </c>
      <c r="Q47" s="11" t="s">
        <v>459</v>
      </c>
      <c r="R47" s="19" t="s">
        <v>463</v>
      </c>
      <c r="S47" s="12"/>
      <c r="U47" s="13"/>
      <c r="V47" s="13"/>
      <c r="W47" s="13"/>
      <c r="Y47" s="5"/>
      <c r="AB47" s="5" t="s">
        <v>458</v>
      </c>
      <c r="AC47" s="5" t="s">
        <v>492</v>
      </c>
      <c r="AD47" s="14" t="s">
        <v>493</v>
      </c>
      <c r="AE47" s="5" t="s">
        <v>567</v>
      </c>
      <c r="AF47" s="5" t="s">
        <v>567</v>
      </c>
      <c r="AG47" s="7"/>
      <c r="AH47" s="9"/>
      <c r="AI47" s="8">
        <v>54</v>
      </c>
      <c r="AJ47" s="8" t="s">
        <v>53</v>
      </c>
      <c r="AK47" s="9"/>
      <c r="AL47" s="9"/>
      <c r="AN47" s="7"/>
      <c r="AO47" s="7"/>
      <c r="AP47" s="1" t="s">
        <v>463</v>
      </c>
      <c r="AQ47" s="19" t="s">
        <v>50</v>
      </c>
    </row>
    <row r="48" spans="1:43" ht="30" x14ac:dyDescent="0.25">
      <c r="A48" s="4" t="s">
        <v>461</v>
      </c>
      <c r="B48" s="5" t="s">
        <v>462</v>
      </c>
      <c r="C48" s="17" t="s">
        <v>41</v>
      </c>
      <c r="D48" s="18" t="s">
        <v>100</v>
      </c>
      <c r="E48" s="6">
        <v>13849942917</v>
      </c>
      <c r="F48" s="1" t="s">
        <v>5</v>
      </c>
      <c r="G48" s="16" t="s">
        <v>393</v>
      </c>
      <c r="H48" s="1" t="s">
        <v>42</v>
      </c>
      <c r="I48" s="1" t="s">
        <v>43</v>
      </c>
      <c r="J48" s="1" t="s">
        <v>44</v>
      </c>
      <c r="L48" s="8" t="s">
        <v>457</v>
      </c>
      <c r="M48" s="10" t="s">
        <v>460</v>
      </c>
      <c r="N48" s="7" t="s">
        <v>345</v>
      </c>
      <c r="O48" s="5" t="s">
        <v>251</v>
      </c>
      <c r="P48" s="16" t="s">
        <v>252</v>
      </c>
      <c r="Q48" s="11" t="s">
        <v>459</v>
      </c>
      <c r="R48" s="19" t="s">
        <v>463</v>
      </c>
      <c r="S48" s="12"/>
      <c r="U48" s="13"/>
      <c r="V48" s="13"/>
      <c r="W48" s="13"/>
      <c r="Y48" s="5"/>
      <c r="AB48" s="5" t="s">
        <v>458</v>
      </c>
      <c r="AC48" s="5" t="s">
        <v>492</v>
      </c>
      <c r="AD48" s="14" t="s">
        <v>524</v>
      </c>
      <c r="AE48" s="5" t="s">
        <v>568</v>
      </c>
      <c r="AF48" s="5" t="s">
        <v>568</v>
      </c>
      <c r="AG48" s="7"/>
      <c r="AH48" s="9"/>
      <c r="AI48" s="8">
        <v>42</v>
      </c>
      <c r="AJ48" s="8" t="s">
        <v>53</v>
      </c>
      <c r="AK48" s="9"/>
      <c r="AL48" s="9"/>
      <c r="AN48" s="7"/>
      <c r="AO48" s="7"/>
      <c r="AP48" s="1" t="s">
        <v>463</v>
      </c>
      <c r="AQ48" s="19" t="s">
        <v>475</v>
      </c>
    </row>
    <row r="49" spans="1:43" ht="15" x14ac:dyDescent="0.25">
      <c r="A49" s="4" t="s">
        <v>461</v>
      </c>
      <c r="B49" s="5" t="s">
        <v>462</v>
      </c>
      <c r="C49" s="17" t="s">
        <v>41</v>
      </c>
      <c r="D49" s="18" t="s">
        <v>101</v>
      </c>
      <c r="E49" s="6">
        <v>13693836255</v>
      </c>
      <c r="F49" s="1" t="s">
        <v>5</v>
      </c>
      <c r="G49" s="16" t="s">
        <v>394</v>
      </c>
      <c r="H49" s="1" t="s">
        <v>42</v>
      </c>
      <c r="I49" s="1" t="s">
        <v>43</v>
      </c>
      <c r="J49" s="1" t="s">
        <v>44</v>
      </c>
      <c r="L49" s="8" t="s">
        <v>457</v>
      </c>
      <c r="M49" s="10" t="s">
        <v>460</v>
      </c>
      <c r="N49" s="7" t="s">
        <v>345</v>
      </c>
      <c r="O49" s="5" t="s">
        <v>253</v>
      </c>
      <c r="P49" s="16" t="s">
        <v>254</v>
      </c>
      <c r="Q49" s="11" t="s">
        <v>459</v>
      </c>
      <c r="R49" s="19" t="s">
        <v>463</v>
      </c>
      <c r="S49" s="12"/>
      <c r="U49" s="13"/>
      <c r="V49" s="13"/>
      <c r="W49" s="13"/>
      <c r="Y49" s="5"/>
      <c r="AB49" s="5" t="s">
        <v>458</v>
      </c>
      <c r="AC49" s="5" t="s">
        <v>492</v>
      </c>
      <c r="AD49" s="14" t="s">
        <v>493</v>
      </c>
      <c r="AE49" s="5" t="s">
        <v>569</v>
      </c>
      <c r="AF49" s="5" t="s">
        <v>569</v>
      </c>
      <c r="AG49" s="7"/>
      <c r="AH49" s="9"/>
      <c r="AI49" s="8">
        <v>40</v>
      </c>
      <c r="AJ49" s="8" t="s">
        <v>53</v>
      </c>
      <c r="AK49" s="9"/>
      <c r="AL49" s="9"/>
      <c r="AN49" s="7"/>
      <c r="AO49" s="7"/>
      <c r="AP49" s="1" t="s">
        <v>463</v>
      </c>
      <c r="AQ49" s="19" t="s">
        <v>475</v>
      </c>
    </row>
    <row r="50" spans="1:43" ht="30" x14ac:dyDescent="0.25">
      <c r="A50" s="4" t="s">
        <v>461</v>
      </c>
      <c r="B50" s="5" t="s">
        <v>462</v>
      </c>
      <c r="C50" s="17" t="s">
        <v>41</v>
      </c>
      <c r="D50" s="18" t="s">
        <v>102</v>
      </c>
      <c r="E50" s="6">
        <v>15978622066</v>
      </c>
      <c r="F50" s="1" t="s">
        <v>5</v>
      </c>
      <c r="G50" s="16" t="s">
        <v>395</v>
      </c>
      <c r="H50" s="1" t="s">
        <v>42</v>
      </c>
      <c r="I50" s="1" t="s">
        <v>43</v>
      </c>
      <c r="J50" s="1" t="s">
        <v>44</v>
      </c>
      <c r="L50" s="8" t="s">
        <v>457</v>
      </c>
      <c r="M50" s="10" t="s">
        <v>460</v>
      </c>
      <c r="N50" s="7" t="s">
        <v>345</v>
      </c>
      <c r="O50" s="5" t="s">
        <v>255</v>
      </c>
      <c r="P50" s="16" t="s">
        <v>256</v>
      </c>
      <c r="Q50" s="11" t="s">
        <v>459</v>
      </c>
      <c r="R50" s="19" t="s">
        <v>463</v>
      </c>
      <c r="S50" s="12"/>
      <c r="U50" s="13"/>
      <c r="V50" s="13"/>
      <c r="W50" s="13"/>
      <c r="Y50" s="5"/>
      <c r="AB50" s="5" t="s">
        <v>458</v>
      </c>
      <c r="AC50" s="5" t="s">
        <v>492</v>
      </c>
      <c r="AD50" s="14" t="s">
        <v>501</v>
      </c>
      <c r="AE50" s="5" t="s">
        <v>570</v>
      </c>
      <c r="AF50" s="5" t="s">
        <v>570</v>
      </c>
      <c r="AG50" s="7"/>
      <c r="AH50" s="9"/>
      <c r="AI50" s="8">
        <v>36</v>
      </c>
      <c r="AJ50" s="8" t="s">
        <v>53</v>
      </c>
      <c r="AK50" s="9"/>
      <c r="AL50" s="9"/>
      <c r="AN50" s="7"/>
      <c r="AO50" s="7"/>
      <c r="AP50" s="1" t="s">
        <v>463</v>
      </c>
      <c r="AQ50" s="19" t="s">
        <v>475</v>
      </c>
    </row>
    <row r="51" spans="1:43" ht="30" x14ac:dyDescent="0.25">
      <c r="A51" s="4" t="s">
        <v>461</v>
      </c>
      <c r="B51" s="5" t="s">
        <v>462</v>
      </c>
      <c r="C51" s="17" t="s">
        <v>41</v>
      </c>
      <c r="D51" s="18" t="s">
        <v>103</v>
      </c>
      <c r="E51" s="6">
        <v>18736298964</v>
      </c>
      <c r="F51" s="1" t="s">
        <v>5</v>
      </c>
      <c r="G51" s="16" t="s">
        <v>396</v>
      </c>
      <c r="H51" s="1" t="s">
        <v>42</v>
      </c>
      <c r="I51" s="1" t="s">
        <v>43</v>
      </c>
      <c r="J51" s="1" t="s">
        <v>44</v>
      </c>
      <c r="L51" s="8" t="s">
        <v>457</v>
      </c>
      <c r="M51" s="10" t="s">
        <v>460</v>
      </c>
      <c r="N51" s="7" t="s">
        <v>345</v>
      </c>
      <c r="O51" s="5" t="s">
        <v>257</v>
      </c>
      <c r="P51" s="16" t="s">
        <v>258</v>
      </c>
      <c r="Q51" s="11" t="s">
        <v>459</v>
      </c>
      <c r="R51" s="19" t="s">
        <v>463</v>
      </c>
      <c r="S51" s="12"/>
      <c r="U51" s="13"/>
      <c r="V51" s="13"/>
      <c r="W51" s="13"/>
      <c r="Y51" s="5"/>
      <c r="AB51" s="5" t="s">
        <v>458</v>
      </c>
      <c r="AC51" s="5" t="s">
        <v>492</v>
      </c>
      <c r="AD51" s="14" t="s">
        <v>501</v>
      </c>
      <c r="AE51" s="5" t="s">
        <v>571</v>
      </c>
      <c r="AF51" s="5" t="s">
        <v>571</v>
      </c>
      <c r="AG51" s="7"/>
      <c r="AH51" s="9"/>
      <c r="AI51" s="8">
        <v>49</v>
      </c>
      <c r="AJ51" s="8" t="s">
        <v>53</v>
      </c>
      <c r="AK51" s="9"/>
      <c r="AL51" s="9"/>
      <c r="AN51" s="7"/>
      <c r="AO51" s="7"/>
      <c r="AP51" s="1" t="s">
        <v>463</v>
      </c>
      <c r="AQ51" s="19" t="s">
        <v>475</v>
      </c>
    </row>
    <row r="52" spans="1:43" ht="15" x14ac:dyDescent="0.25">
      <c r="A52" s="4" t="s">
        <v>461</v>
      </c>
      <c r="B52" s="5" t="s">
        <v>462</v>
      </c>
      <c r="C52" s="17" t="s">
        <v>52</v>
      </c>
      <c r="D52" s="18" t="s">
        <v>104</v>
      </c>
      <c r="E52" s="6">
        <v>13637346529</v>
      </c>
      <c r="F52" s="1" t="s">
        <v>5</v>
      </c>
      <c r="G52" s="16" t="s">
        <v>397</v>
      </c>
      <c r="H52" s="1" t="s">
        <v>42</v>
      </c>
      <c r="I52" s="1" t="s">
        <v>43</v>
      </c>
      <c r="J52" s="1" t="s">
        <v>44</v>
      </c>
      <c r="L52" s="8" t="s">
        <v>457</v>
      </c>
      <c r="M52" s="10" t="s">
        <v>460</v>
      </c>
      <c r="N52" s="7" t="s">
        <v>345</v>
      </c>
      <c r="O52" s="5" t="s">
        <v>259</v>
      </c>
      <c r="P52" s="16" t="s">
        <v>260</v>
      </c>
      <c r="Q52" s="11" t="s">
        <v>459</v>
      </c>
      <c r="R52" s="19" t="s">
        <v>464</v>
      </c>
      <c r="S52" s="12"/>
      <c r="U52" s="13"/>
      <c r="V52" s="13"/>
      <c r="W52" s="13"/>
      <c r="Y52" s="5"/>
      <c r="AB52" s="5" t="s">
        <v>458</v>
      </c>
      <c r="AC52" s="5" t="s">
        <v>492</v>
      </c>
      <c r="AD52" s="14" t="s">
        <v>501</v>
      </c>
      <c r="AE52" s="5" t="s">
        <v>572</v>
      </c>
      <c r="AF52" s="5" t="s">
        <v>572</v>
      </c>
      <c r="AG52" s="7"/>
      <c r="AH52" s="9"/>
      <c r="AI52" s="8">
        <v>50</v>
      </c>
      <c r="AJ52" s="8" t="s">
        <v>53</v>
      </c>
      <c r="AK52" s="9"/>
      <c r="AL52" s="9"/>
      <c r="AN52" s="7"/>
      <c r="AO52" s="7"/>
      <c r="AP52" s="1" t="s">
        <v>464</v>
      </c>
      <c r="AQ52" s="19" t="s">
        <v>476</v>
      </c>
    </row>
    <row r="53" spans="1:43" ht="15" x14ac:dyDescent="0.25">
      <c r="A53" s="4" t="s">
        <v>461</v>
      </c>
      <c r="B53" s="5" t="s">
        <v>462</v>
      </c>
      <c r="C53" s="17" t="s">
        <v>41</v>
      </c>
      <c r="D53" s="18" t="s">
        <v>105</v>
      </c>
      <c r="E53" s="6">
        <v>18237928356</v>
      </c>
      <c r="F53" s="1" t="s">
        <v>5</v>
      </c>
      <c r="G53" s="16" t="s">
        <v>398</v>
      </c>
      <c r="H53" s="1" t="s">
        <v>42</v>
      </c>
      <c r="I53" s="1" t="s">
        <v>43</v>
      </c>
      <c r="J53" s="1" t="s">
        <v>44</v>
      </c>
      <c r="L53" s="8" t="s">
        <v>457</v>
      </c>
      <c r="M53" s="10" t="s">
        <v>460</v>
      </c>
      <c r="N53" s="7" t="s">
        <v>345</v>
      </c>
      <c r="O53" s="5" t="s">
        <v>261</v>
      </c>
      <c r="P53" s="16" t="s">
        <v>262</v>
      </c>
      <c r="Q53" s="11" t="s">
        <v>459</v>
      </c>
      <c r="R53" s="19" t="s">
        <v>463</v>
      </c>
      <c r="S53" s="12"/>
      <c r="U53" s="13"/>
      <c r="V53" s="13"/>
      <c r="W53" s="13"/>
      <c r="Y53" s="5"/>
      <c r="AB53" s="5" t="s">
        <v>458</v>
      </c>
      <c r="AC53" s="5" t="s">
        <v>492</v>
      </c>
      <c r="AD53" s="14" t="s">
        <v>501</v>
      </c>
      <c r="AE53" s="5" t="s">
        <v>573</v>
      </c>
      <c r="AF53" s="5" t="s">
        <v>573</v>
      </c>
      <c r="AG53" s="7"/>
      <c r="AH53" s="9"/>
      <c r="AI53" s="8">
        <v>28</v>
      </c>
      <c r="AJ53" s="8" t="s">
        <v>53</v>
      </c>
      <c r="AK53" s="9"/>
      <c r="AL53" s="9"/>
      <c r="AN53" s="7"/>
      <c r="AO53" s="7"/>
      <c r="AP53" s="1" t="s">
        <v>463</v>
      </c>
      <c r="AQ53" s="19" t="s">
        <v>475</v>
      </c>
    </row>
    <row r="54" spans="1:43" ht="30" x14ac:dyDescent="0.25">
      <c r="A54" s="4" t="s">
        <v>461</v>
      </c>
      <c r="B54" s="5" t="s">
        <v>462</v>
      </c>
      <c r="C54" s="17" t="s">
        <v>52</v>
      </c>
      <c r="D54" s="18" t="s">
        <v>106</v>
      </c>
      <c r="E54" s="6">
        <v>15903916402</v>
      </c>
      <c r="F54" s="1" t="s">
        <v>5</v>
      </c>
      <c r="G54" s="16" t="s">
        <v>399</v>
      </c>
      <c r="H54" s="1" t="s">
        <v>42</v>
      </c>
      <c r="I54" s="1" t="s">
        <v>43</v>
      </c>
      <c r="J54" s="1" t="s">
        <v>44</v>
      </c>
      <c r="L54" s="8" t="s">
        <v>457</v>
      </c>
      <c r="M54" s="10" t="s">
        <v>460</v>
      </c>
      <c r="N54" s="7" t="s">
        <v>345</v>
      </c>
      <c r="O54" s="5" t="s">
        <v>263</v>
      </c>
      <c r="P54" s="16" t="s">
        <v>264</v>
      </c>
      <c r="Q54" s="11" t="s">
        <v>459</v>
      </c>
      <c r="R54" s="19" t="s">
        <v>463</v>
      </c>
      <c r="S54" s="12"/>
      <c r="U54" s="13"/>
      <c r="V54" s="13"/>
      <c r="W54" s="13"/>
      <c r="Y54" s="5"/>
      <c r="AB54" s="5" t="s">
        <v>458</v>
      </c>
      <c r="AC54" s="5" t="s">
        <v>529</v>
      </c>
      <c r="AD54" s="14" t="s">
        <v>574</v>
      </c>
      <c r="AE54" s="5" t="s">
        <v>575</v>
      </c>
      <c r="AF54" s="5" t="s">
        <v>575</v>
      </c>
      <c r="AG54" s="7"/>
      <c r="AH54" s="9"/>
      <c r="AI54" s="8">
        <v>57</v>
      </c>
      <c r="AJ54" s="8" t="s">
        <v>53</v>
      </c>
      <c r="AK54" s="9"/>
      <c r="AL54" s="9"/>
      <c r="AN54" s="7"/>
      <c r="AO54" s="7"/>
      <c r="AP54" s="1" t="s">
        <v>463</v>
      </c>
      <c r="AQ54" s="19" t="s">
        <v>50</v>
      </c>
    </row>
    <row r="55" spans="1:43" ht="30" x14ac:dyDescent="0.25">
      <c r="A55" s="4" t="s">
        <v>461</v>
      </c>
      <c r="B55" s="5" t="s">
        <v>462</v>
      </c>
      <c r="C55" s="17" t="s">
        <v>52</v>
      </c>
      <c r="D55" s="18" t="s">
        <v>107</v>
      </c>
      <c r="E55" s="6">
        <v>16603793491</v>
      </c>
      <c r="F55" s="1" t="s">
        <v>5</v>
      </c>
      <c r="G55" s="16" t="s">
        <v>400</v>
      </c>
      <c r="H55" s="1" t="s">
        <v>42</v>
      </c>
      <c r="I55" s="1" t="s">
        <v>43</v>
      </c>
      <c r="J55" s="1" t="s">
        <v>44</v>
      </c>
      <c r="L55" s="8" t="s">
        <v>457</v>
      </c>
      <c r="M55" s="10" t="s">
        <v>460</v>
      </c>
      <c r="N55" s="7" t="s">
        <v>345</v>
      </c>
      <c r="O55" s="5" t="s">
        <v>265</v>
      </c>
      <c r="P55" s="16" t="s">
        <v>266</v>
      </c>
      <c r="Q55" s="11" t="s">
        <v>459</v>
      </c>
      <c r="R55" s="19" t="s">
        <v>463</v>
      </c>
      <c r="S55" s="12"/>
      <c r="U55" s="13"/>
      <c r="V55" s="13"/>
      <c r="W55" s="13"/>
      <c r="Y55" s="5"/>
      <c r="AB55" s="5" t="s">
        <v>458</v>
      </c>
      <c r="AC55" s="5" t="s">
        <v>492</v>
      </c>
      <c r="AD55" s="14" t="s">
        <v>493</v>
      </c>
      <c r="AE55" s="5" t="s">
        <v>576</v>
      </c>
      <c r="AF55" s="5" t="s">
        <v>576</v>
      </c>
      <c r="AG55" s="7"/>
      <c r="AH55" s="9"/>
      <c r="AI55" s="8">
        <v>54</v>
      </c>
      <c r="AJ55" s="8" t="s">
        <v>53</v>
      </c>
      <c r="AK55" s="9"/>
      <c r="AL55" s="9"/>
      <c r="AN55" s="7"/>
      <c r="AO55" s="7"/>
      <c r="AP55" s="1" t="s">
        <v>463</v>
      </c>
      <c r="AQ55" s="19" t="s">
        <v>50</v>
      </c>
    </row>
    <row r="56" spans="1:43" ht="30" x14ac:dyDescent="0.25">
      <c r="A56" s="4" t="s">
        <v>461</v>
      </c>
      <c r="B56" s="5" t="s">
        <v>462</v>
      </c>
      <c r="C56" s="17" t="s">
        <v>41</v>
      </c>
      <c r="D56" s="18" t="s">
        <v>108</v>
      </c>
      <c r="E56" s="6">
        <v>15236198601</v>
      </c>
      <c r="F56" s="1" t="s">
        <v>5</v>
      </c>
      <c r="G56" s="16" t="s">
        <v>401</v>
      </c>
      <c r="H56" s="1" t="s">
        <v>42</v>
      </c>
      <c r="I56" s="1" t="s">
        <v>43</v>
      </c>
      <c r="J56" s="1" t="s">
        <v>44</v>
      </c>
      <c r="L56" s="8" t="s">
        <v>457</v>
      </c>
      <c r="M56" s="10" t="s">
        <v>460</v>
      </c>
      <c r="N56" s="7" t="s">
        <v>345</v>
      </c>
      <c r="O56" s="5" t="s">
        <v>207</v>
      </c>
      <c r="P56" s="16" t="s">
        <v>267</v>
      </c>
      <c r="Q56" s="11" t="s">
        <v>459</v>
      </c>
      <c r="R56" s="19" t="s">
        <v>463</v>
      </c>
      <c r="S56" s="12"/>
      <c r="U56" s="13"/>
      <c r="V56" s="13"/>
      <c r="W56" s="13"/>
      <c r="Y56" s="5"/>
      <c r="AB56" s="5" t="s">
        <v>458</v>
      </c>
      <c r="AC56" s="5" t="s">
        <v>492</v>
      </c>
      <c r="AD56" s="14" t="s">
        <v>526</v>
      </c>
      <c r="AE56" s="5" t="s">
        <v>577</v>
      </c>
      <c r="AF56" s="5" t="s">
        <v>577</v>
      </c>
      <c r="AG56" s="7"/>
      <c r="AH56" s="9"/>
      <c r="AI56" s="8">
        <v>49</v>
      </c>
      <c r="AJ56" s="8" t="s">
        <v>53</v>
      </c>
      <c r="AK56" s="9"/>
      <c r="AL56" s="9"/>
      <c r="AN56" s="7"/>
      <c r="AO56" s="7"/>
      <c r="AP56" s="1" t="s">
        <v>463</v>
      </c>
      <c r="AQ56" s="19" t="s">
        <v>475</v>
      </c>
    </row>
    <row r="57" spans="1:43" ht="30" x14ac:dyDescent="0.25">
      <c r="A57" s="4" t="s">
        <v>461</v>
      </c>
      <c r="B57" s="5" t="s">
        <v>462</v>
      </c>
      <c r="C57" s="17" t="s">
        <v>52</v>
      </c>
      <c r="D57" s="18" t="s">
        <v>109</v>
      </c>
      <c r="E57" s="6">
        <v>13721608229</v>
      </c>
      <c r="F57" s="1" t="s">
        <v>5</v>
      </c>
      <c r="G57" s="16" t="s">
        <v>402</v>
      </c>
      <c r="H57" s="1" t="s">
        <v>42</v>
      </c>
      <c r="I57" s="1" t="s">
        <v>43</v>
      </c>
      <c r="J57" s="1" t="s">
        <v>44</v>
      </c>
      <c r="L57" s="8" t="s">
        <v>457</v>
      </c>
      <c r="M57" s="10" t="s">
        <v>460</v>
      </c>
      <c r="N57" s="7" t="s">
        <v>345</v>
      </c>
      <c r="O57" s="5" t="s">
        <v>268</v>
      </c>
      <c r="P57" s="16" t="s">
        <v>269</v>
      </c>
      <c r="Q57" s="11" t="s">
        <v>459</v>
      </c>
      <c r="R57" s="19" t="s">
        <v>463</v>
      </c>
      <c r="S57" s="12"/>
      <c r="U57" s="13"/>
      <c r="V57" s="13"/>
      <c r="W57" s="13"/>
      <c r="Y57" s="5"/>
      <c r="AB57" s="5" t="s">
        <v>458</v>
      </c>
      <c r="AC57" s="5" t="s">
        <v>492</v>
      </c>
      <c r="AD57" s="14" t="s">
        <v>517</v>
      </c>
      <c r="AE57" s="5" t="s">
        <v>578</v>
      </c>
      <c r="AF57" s="5" t="s">
        <v>578</v>
      </c>
      <c r="AG57" s="7"/>
      <c r="AH57" s="9"/>
      <c r="AI57" s="8">
        <v>58</v>
      </c>
      <c r="AJ57" s="8" t="s">
        <v>53</v>
      </c>
      <c r="AK57" s="9"/>
      <c r="AL57" s="9"/>
      <c r="AN57" s="7"/>
      <c r="AO57" s="7"/>
      <c r="AP57" s="1" t="s">
        <v>463</v>
      </c>
      <c r="AQ57" s="19" t="s">
        <v>50</v>
      </c>
    </row>
    <row r="58" spans="1:43" ht="30" x14ac:dyDescent="0.25">
      <c r="A58" s="4" t="s">
        <v>461</v>
      </c>
      <c r="B58" s="5" t="s">
        <v>462</v>
      </c>
      <c r="C58" s="17" t="s">
        <v>52</v>
      </c>
      <c r="D58" s="18" t="s">
        <v>110</v>
      </c>
      <c r="E58" s="6">
        <v>18211931989</v>
      </c>
      <c r="F58" s="1" t="s">
        <v>5</v>
      </c>
      <c r="G58" s="16" t="s">
        <v>403</v>
      </c>
      <c r="H58" s="1" t="s">
        <v>42</v>
      </c>
      <c r="I58" s="1" t="s">
        <v>43</v>
      </c>
      <c r="J58" s="1" t="s">
        <v>44</v>
      </c>
      <c r="L58" s="8" t="s">
        <v>457</v>
      </c>
      <c r="M58" s="10" t="s">
        <v>460</v>
      </c>
      <c r="N58" s="7" t="s">
        <v>345</v>
      </c>
      <c r="O58" s="5" t="s">
        <v>270</v>
      </c>
      <c r="P58" s="16" t="s">
        <v>271</v>
      </c>
      <c r="Q58" s="11" t="s">
        <v>459</v>
      </c>
      <c r="R58" s="19" t="s">
        <v>463</v>
      </c>
      <c r="S58" s="12"/>
      <c r="U58" s="13"/>
      <c r="V58" s="13"/>
      <c r="W58" s="13"/>
      <c r="Y58" s="5"/>
      <c r="AB58" s="5" t="s">
        <v>458</v>
      </c>
      <c r="AC58" s="5" t="s">
        <v>492</v>
      </c>
      <c r="AD58" s="14" t="s">
        <v>540</v>
      </c>
      <c r="AE58" s="5" t="s">
        <v>579</v>
      </c>
      <c r="AF58" s="5" t="s">
        <v>579</v>
      </c>
      <c r="AG58" s="7"/>
      <c r="AH58" s="9"/>
      <c r="AI58" s="8">
        <v>52</v>
      </c>
      <c r="AJ58" s="8" t="s">
        <v>53</v>
      </c>
      <c r="AK58" s="9"/>
      <c r="AL58" s="9"/>
      <c r="AN58" s="7"/>
      <c r="AO58" s="7"/>
      <c r="AP58" s="1" t="s">
        <v>463</v>
      </c>
      <c r="AQ58" s="19" t="s">
        <v>50</v>
      </c>
    </row>
    <row r="59" spans="1:43" ht="30" x14ac:dyDescent="0.25">
      <c r="A59" s="4" t="s">
        <v>461</v>
      </c>
      <c r="B59" s="5" t="s">
        <v>462</v>
      </c>
      <c r="C59" s="17" t="s">
        <v>41</v>
      </c>
      <c r="D59" s="18" t="s">
        <v>111</v>
      </c>
      <c r="E59" s="6">
        <v>18537905271</v>
      </c>
      <c r="F59" s="1" t="s">
        <v>5</v>
      </c>
      <c r="G59" s="16" t="s">
        <v>404</v>
      </c>
      <c r="H59" s="1" t="s">
        <v>42</v>
      </c>
      <c r="I59" s="1" t="s">
        <v>43</v>
      </c>
      <c r="J59" s="1" t="s">
        <v>44</v>
      </c>
      <c r="L59" s="8" t="s">
        <v>457</v>
      </c>
      <c r="M59" s="10" t="s">
        <v>460</v>
      </c>
      <c r="N59" s="7" t="s">
        <v>345</v>
      </c>
      <c r="O59" s="5" t="s">
        <v>272</v>
      </c>
      <c r="P59" s="16" t="s">
        <v>273</v>
      </c>
      <c r="Q59" s="11" t="s">
        <v>459</v>
      </c>
      <c r="R59" s="19" t="s">
        <v>463</v>
      </c>
      <c r="S59" s="12"/>
      <c r="U59" s="13"/>
      <c r="V59" s="13"/>
      <c r="W59" s="13"/>
      <c r="Y59" s="5"/>
      <c r="AB59" s="5" t="s">
        <v>458</v>
      </c>
      <c r="AC59" s="5" t="s">
        <v>492</v>
      </c>
      <c r="AD59" s="14" t="s">
        <v>501</v>
      </c>
      <c r="AE59" s="5" t="s">
        <v>580</v>
      </c>
      <c r="AF59" s="5" t="s">
        <v>580</v>
      </c>
      <c r="AG59" s="7"/>
      <c r="AH59" s="9"/>
      <c r="AI59" s="8">
        <v>48</v>
      </c>
      <c r="AJ59" s="8" t="s">
        <v>53</v>
      </c>
      <c r="AK59" s="9"/>
      <c r="AL59" s="9"/>
      <c r="AN59" s="7"/>
      <c r="AO59" s="7"/>
      <c r="AP59" s="1" t="s">
        <v>463</v>
      </c>
      <c r="AQ59" s="19" t="s">
        <v>475</v>
      </c>
    </row>
    <row r="60" spans="1:43" ht="30" x14ac:dyDescent="0.25">
      <c r="A60" s="4" t="s">
        <v>461</v>
      </c>
      <c r="B60" s="5" t="s">
        <v>462</v>
      </c>
      <c r="C60" s="17" t="s">
        <v>41</v>
      </c>
      <c r="D60" s="18" t="s">
        <v>112</v>
      </c>
      <c r="E60" s="6">
        <v>13998849958</v>
      </c>
      <c r="F60" s="1" t="s">
        <v>5</v>
      </c>
      <c r="G60" s="16" t="s">
        <v>405</v>
      </c>
      <c r="H60" s="1" t="s">
        <v>42</v>
      </c>
      <c r="I60" s="1" t="s">
        <v>43</v>
      </c>
      <c r="J60" s="1" t="s">
        <v>44</v>
      </c>
      <c r="L60" s="8" t="s">
        <v>457</v>
      </c>
      <c r="M60" s="10" t="s">
        <v>460</v>
      </c>
      <c r="N60" s="7" t="s">
        <v>345</v>
      </c>
      <c r="O60" s="5" t="s">
        <v>274</v>
      </c>
      <c r="P60" s="16" t="s">
        <v>275</v>
      </c>
      <c r="Q60" s="11" t="s">
        <v>459</v>
      </c>
      <c r="R60" s="19" t="s">
        <v>463</v>
      </c>
      <c r="S60" s="12"/>
      <c r="U60" s="13"/>
      <c r="V60" s="13"/>
      <c r="W60" s="13"/>
      <c r="Y60" s="5"/>
      <c r="AB60" s="5" t="s">
        <v>458</v>
      </c>
      <c r="AC60" s="5" t="s">
        <v>492</v>
      </c>
      <c r="AD60" s="14" t="s">
        <v>517</v>
      </c>
      <c r="AE60" s="5" t="s">
        <v>581</v>
      </c>
      <c r="AF60" s="5" t="s">
        <v>581</v>
      </c>
      <c r="AG60" s="7"/>
      <c r="AH60" s="9"/>
      <c r="AI60" s="8">
        <v>49</v>
      </c>
      <c r="AJ60" s="8" t="s">
        <v>53</v>
      </c>
      <c r="AK60" s="9"/>
      <c r="AL60" s="9"/>
      <c r="AN60" s="7"/>
      <c r="AO60" s="7"/>
      <c r="AP60" s="1" t="s">
        <v>463</v>
      </c>
      <c r="AQ60" s="19" t="s">
        <v>475</v>
      </c>
    </row>
    <row r="61" spans="1:43" ht="30" x14ac:dyDescent="0.25">
      <c r="A61" s="4" t="s">
        <v>461</v>
      </c>
      <c r="B61" s="5" t="s">
        <v>462</v>
      </c>
      <c r="C61" s="17" t="s">
        <v>52</v>
      </c>
      <c r="D61" s="18" t="s">
        <v>113</v>
      </c>
      <c r="E61" s="6">
        <v>15136353870</v>
      </c>
      <c r="F61" s="1" t="s">
        <v>5</v>
      </c>
      <c r="G61" s="16" t="s">
        <v>406</v>
      </c>
      <c r="H61" s="1" t="s">
        <v>42</v>
      </c>
      <c r="I61" s="1" t="s">
        <v>43</v>
      </c>
      <c r="J61" s="1" t="s">
        <v>44</v>
      </c>
      <c r="L61" s="8" t="s">
        <v>457</v>
      </c>
      <c r="M61" s="10" t="s">
        <v>460</v>
      </c>
      <c r="N61" s="7" t="s">
        <v>345</v>
      </c>
      <c r="O61" s="5" t="s">
        <v>276</v>
      </c>
      <c r="P61" s="16" t="s">
        <v>277</v>
      </c>
      <c r="Q61" s="11" t="s">
        <v>459</v>
      </c>
      <c r="R61" s="19" t="s">
        <v>464</v>
      </c>
      <c r="S61" s="12"/>
      <c r="U61" s="13"/>
      <c r="V61" s="13"/>
      <c r="W61" s="13"/>
      <c r="Y61" s="5"/>
      <c r="AB61" s="5" t="s">
        <v>458</v>
      </c>
      <c r="AC61" s="5" t="s">
        <v>492</v>
      </c>
      <c r="AD61" s="14" t="s">
        <v>540</v>
      </c>
      <c r="AE61" s="5" t="s">
        <v>582</v>
      </c>
      <c r="AF61" s="5" t="s">
        <v>582</v>
      </c>
      <c r="AG61" s="7"/>
      <c r="AH61" s="9"/>
      <c r="AI61" s="8">
        <v>50</v>
      </c>
      <c r="AJ61" s="8" t="s">
        <v>53</v>
      </c>
      <c r="AK61" s="9"/>
      <c r="AL61" s="9"/>
      <c r="AN61" s="7"/>
      <c r="AO61" s="7"/>
      <c r="AP61" s="1" t="s">
        <v>464</v>
      </c>
      <c r="AQ61" s="19" t="s">
        <v>476</v>
      </c>
    </row>
    <row r="62" spans="1:43" ht="15" x14ac:dyDescent="0.25">
      <c r="A62" s="4" t="s">
        <v>461</v>
      </c>
      <c r="B62" s="5" t="s">
        <v>462</v>
      </c>
      <c r="C62" s="17" t="s">
        <v>41</v>
      </c>
      <c r="D62" s="18" t="s">
        <v>114</v>
      </c>
      <c r="E62" s="6">
        <v>13608668620</v>
      </c>
      <c r="F62" s="1" t="s">
        <v>5</v>
      </c>
      <c r="G62" s="16" t="s">
        <v>407</v>
      </c>
      <c r="H62" s="1" t="s">
        <v>42</v>
      </c>
      <c r="I62" s="1" t="s">
        <v>43</v>
      </c>
      <c r="J62" s="1" t="s">
        <v>44</v>
      </c>
      <c r="L62" s="8" t="s">
        <v>457</v>
      </c>
      <c r="M62" s="10" t="s">
        <v>460</v>
      </c>
      <c r="N62" s="7" t="s">
        <v>345</v>
      </c>
      <c r="O62" s="5" t="s">
        <v>278</v>
      </c>
      <c r="P62" s="16" t="s">
        <v>279</v>
      </c>
      <c r="Q62" s="11" t="s">
        <v>459</v>
      </c>
      <c r="R62" s="19" t="s">
        <v>463</v>
      </c>
      <c r="S62" s="12"/>
      <c r="U62" s="13"/>
      <c r="V62" s="13"/>
      <c r="W62" s="13"/>
      <c r="Y62" s="5"/>
      <c r="AB62" s="5" t="s">
        <v>458</v>
      </c>
      <c r="AC62" s="5" t="s">
        <v>492</v>
      </c>
      <c r="AD62" s="14" t="s">
        <v>507</v>
      </c>
      <c r="AE62" s="5" t="s">
        <v>583</v>
      </c>
      <c r="AF62" s="5" t="s">
        <v>583</v>
      </c>
      <c r="AG62" s="7"/>
      <c r="AH62" s="9"/>
      <c r="AI62" s="8">
        <v>36</v>
      </c>
      <c r="AJ62" s="8" t="s">
        <v>53</v>
      </c>
      <c r="AK62" s="9"/>
      <c r="AL62" s="9"/>
      <c r="AN62" s="7"/>
      <c r="AO62" s="7"/>
      <c r="AP62" s="1" t="s">
        <v>463</v>
      </c>
      <c r="AQ62" s="19" t="s">
        <v>475</v>
      </c>
    </row>
    <row r="63" spans="1:43" ht="15" x14ac:dyDescent="0.25">
      <c r="A63" s="4" t="s">
        <v>461</v>
      </c>
      <c r="B63" s="5" t="s">
        <v>462</v>
      </c>
      <c r="C63" s="17" t="s">
        <v>41</v>
      </c>
      <c r="D63" s="18" t="s">
        <v>115</v>
      </c>
      <c r="E63" s="6">
        <v>15036770263</v>
      </c>
      <c r="F63" s="1" t="s">
        <v>5</v>
      </c>
      <c r="G63" s="16" t="s">
        <v>408</v>
      </c>
      <c r="H63" s="1" t="s">
        <v>42</v>
      </c>
      <c r="I63" s="1" t="s">
        <v>43</v>
      </c>
      <c r="J63" s="1" t="s">
        <v>44</v>
      </c>
      <c r="L63" s="8" t="s">
        <v>457</v>
      </c>
      <c r="M63" s="10" t="s">
        <v>460</v>
      </c>
      <c r="N63" s="7" t="s">
        <v>345</v>
      </c>
      <c r="O63" s="5" t="s">
        <v>280</v>
      </c>
      <c r="P63" s="16" t="s">
        <v>281</v>
      </c>
      <c r="Q63" s="11" t="s">
        <v>459</v>
      </c>
      <c r="R63" s="19" t="s">
        <v>463</v>
      </c>
      <c r="S63" s="12"/>
      <c r="U63" s="13"/>
      <c r="V63" s="13"/>
      <c r="W63" s="13"/>
      <c r="Y63" s="5"/>
      <c r="AB63" s="5" t="s">
        <v>458</v>
      </c>
      <c r="AC63" s="5" t="s">
        <v>492</v>
      </c>
      <c r="AD63" s="14" t="s">
        <v>510</v>
      </c>
      <c r="AE63" s="5" t="s">
        <v>584</v>
      </c>
      <c r="AF63" s="5" t="s">
        <v>584</v>
      </c>
      <c r="AG63" s="7"/>
      <c r="AH63" s="9"/>
      <c r="AI63" s="8">
        <v>40</v>
      </c>
      <c r="AJ63" s="8" t="s">
        <v>53</v>
      </c>
      <c r="AK63" s="9"/>
      <c r="AL63" s="9"/>
      <c r="AN63" s="7"/>
      <c r="AO63" s="7"/>
      <c r="AP63" s="1" t="s">
        <v>463</v>
      </c>
      <c r="AQ63" s="19" t="s">
        <v>475</v>
      </c>
    </row>
    <row r="64" spans="1:43" ht="15" x14ac:dyDescent="0.25">
      <c r="A64" s="4" t="s">
        <v>461</v>
      </c>
      <c r="B64" s="5" t="s">
        <v>462</v>
      </c>
      <c r="C64" s="17" t="s">
        <v>52</v>
      </c>
      <c r="D64" s="18" t="s">
        <v>116</v>
      </c>
      <c r="E64" s="6">
        <v>19603907268</v>
      </c>
      <c r="F64" s="1" t="s">
        <v>5</v>
      </c>
      <c r="G64" s="16" t="s">
        <v>409</v>
      </c>
      <c r="H64" s="1" t="s">
        <v>42</v>
      </c>
      <c r="I64" s="1" t="s">
        <v>43</v>
      </c>
      <c r="J64" s="1" t="s">
        <v>44</v>
      </c>
      <c r="L64" s="8" t="s">
        <v>457</v>
      </c>
      <c r="M64" s="10" t="s">
        <v>460</v>
      </c>
      <c r="N64" s="7" t="s">
        <v>345</v>
      </c>
      <c r="O64" s="5" t="s">
        <v>282</v>
      </c>
      <c r="P64" s="16" t="s">
        <v>283</v>
      </c>
      <c r="Q64" s="11" t="s">
        <v>459</v>
      </c>
      <c r="R64" s="19" t="s">
        <v>463</v>
      </c>
      <c r="S64" s="12"/>
      <c r="U64" s="13"/>
      <c r="V64" s="13"/>
      <c r="W64" s="13"/>
      <c r="Y64" s="5"/>
      <c r="AB64" s="5" t="s">
        <v>458</v>
      </c>
      <c r="AC64" s="5" t="s">
        <v>492</v>
      </c>
      <c r="AD64" s="14" t="s">
        <v>493</v>
      </c>
      <c r="AE64" s="5" t="s">
        <v>585</v>
      </c>
      <c r="AF64" s="5" t="s">
        <v>585</v>
      </c>
      <c r="AG64" s="7"/>
      <c r="AH64" s="9"/>
      <c r="AI64" s="8">
        <v>51</v>
      </c>
      <c r="AJ64" s="8" t="s">
        <v>53</v>
      </c>
      <c r="AK64" s="9"/>
      <c r="AL64" s="9"/>
      <c r="AN64" s="7"/>
      <c r="AO64" s="7"/>
      <c r="AP64" s="1" t="s">
        <v>463</v>
      </c>
      <c r="AQ64" s="19" t="s">
        <v>50</v>
      </c>
    </row>
    <row r="65" spans="1:43" ht="15" x14ac:dyDescent="0.25">
      <c r="A65" s="4" t="s">
        <v>461</v>
      </c>
      <c r="B65" s="5" t="s">
        <v>462</v>
      </c>
      <c r="C65" s="17" t="s">
        <v>52</v>
      </c>
      <c r="D65" s="18" t="s">
        <v>117</v>
      </c>
      <c r="E65" s="6">
        <v>18039460829</v>
      </c>
      <c r="F65" s="1" t="s">
        <v>5</v>
      </c>
      <c r="G65" s="16" t="s">
        <v>410</v>
      </c>
      <c r="H65" s="1" t="s">
        <v>42</v>
      </c>
      <c r="I65" s="1" t="s">
        <v>43</v>
      </c>
      <c r="J65" s="1" t="s">
        <v>44</v>
      </c>
      <c r="L65" s="8" t="s">
        <v>457</v>
      </c>
      <c r="M65" s="10" t="s">
        <v>460</v>
      </c>
      <c r="N65" s="7" t="s">
        <v>345</v>
      </c>
      <c r="O65" s="5" t="s">
        <v>284</v>
      </c>
      <c r="P65" s="16" t="s">
        <v>285</v>
      </c>
      <c r="Q65" s="11" t="s">
        <v>459</v>
      </c>
      <c r="R65" s="19" t="s">
        <v>465</v>
      </c>
      <c r="S65" s="12"/>
      <c r="U65" s="13"/>
      <c r="V65" s="13"/>
      <c r="W65" s="13"/>
      <c r="Y65" s="5"/>
      <c r="AB65" s="5" t="s">
        <v>458</v>
      </c>
      <c r="AC65" s="5" t="s">
        <v>492</v>
      </c>
      <c r="AD65" s="14" t="s">
        <v>524</v>
      </c>
      <c r="AE65" s="5" t="s">
        <v>586</v>
      </c>
      <c r="AF65" s="5" t="s">
        <v>586</v>
      </c>
      <c r="AG65" s="7"/>
      <c r="AH65" s="9"/>
      <c r="AI65" s="8">
        <v>50</v>
      </c>
      <c r="AJ65" s="8" t="s">
        <v>53</v>
      </c>
      <c r="AK65" s="9"/>
      <c r="AL65" s="9"/>
      <c r="AN65" s="7"/>
      <c r="AO65" s="7"/>
      <c r="AP65" s="1" t="s">
        <v>465</v>
      </c>
      <c r="AQ65" s="19" t="s">
        <v>477</v>
      </c>
    </row>
    <row r="66" spans="1:43" ht="15" x14ac:dyDescent="0.25">
      <c r="A66" s="4" t="s">
        <v>461</v>
      </c>
      <c r="B66" s="5" t="s">
        <v>462</v>
      </c>
      <c r="C66" s="17" t="s">
        <v>41</v>
      </c>
      <c r="D66" s="18" t="s">
        <v>118</v>
      </c>
      <c r="E66" s="6">
        <v>13721633272</v>
      </c>
      <c r="F66" s="1" t="s">
        <v>5</v>
      </c>
      <c r="G66" s="16" t="s">
        <v>411</v>
      </c>
      <c r="H66" s="1" t="s">
        <v>42</v>
      </c>
      <c r="I66" s="1" t="s">
        <v>43</v>
      </c>
      <c r="J66" s="1" t="s">
        <v>44</v>
      </c>
      <c r="L66" s="8" t="s">
        <v>457</v>
      </c>
      <c r="M66" s="10" t="s">
        <v>460</v>
      </c>
      <c r="N66" s="7" t="s">
        <v>345</v>
      </c>
      <c r="O66" s="5" t="s">
        <v>286</v>
      </c>
      <c r="P66" s="16" t="s">
        <v>287</v>
      </c>
      <c r="Q66" s="11" t="s">
        <v>459</v>
      </c>
      <c r="R66" s="19" t="s">
        <v>463</v>
      </c>
      <c r="S66" s="12"/>
      <c r="U66" s="13"/>
      <c r="V66" s="13"/>
      <c r="W66" s="13"/>
      <c r="Y66" s="5"/>
      <c r="AB66" s="5" t="s">
        <v>458</v>
      </c>
      <c r="AC66" s="5" t="s">
        <v>492</v>
      </c>
      <c r="AD66" s="14" t="s">
        <v>504</v>
      </c>
      <c r="AE66" s="5" t="s">
        <v>587</v>
      </c>
      <c r="AF66" s="5" t="s">
        <v>587</v>
      </c>
      <c r="AG66" s="7"/>
      <c r="AH66" s="9"/>
      <c r="AI66" s="8">
        <v>49</v>
      </c>
      <c r="AJ66" s="8" t="s">
        <v>53</v>
      </c>
      <c r="AK66" s="9"/>
      <c r="AL66" s="9"/>
      <c r="AN66" s="7"/>
      <c r="AO66" s="7"/>
      <c r="AP66" s="1" t="s">
        <v>463</v>
      </c>
      <c r="AQ66" s="19" t="s">
        <v>475</v>
      </c>
    </row>
    <row r="67" spans="1:43" ht="30" x14ac:dyDescent="0.25">
      <c r="A67" s="4" t="s">
        <v>461</v>
      </c>
      <c r="B67" s="5" t="s">
        <v>462</v>
      </c>
      <c r="C67" s="17" t="s">
        <v>41</v>
      </c>
      <c r="D67" s="18" t="s">
        <v>119</v>
      </c>
      <c r="E67" s="6">
        <v>13044720318</v>
      </c>
      <c r="F67" s="1" t="s">
        <v>5</v>
      </c>
      <c r="G67" s="16" t="s">
        <v>412</v>
      </c>
      <c r="H67" s="1" t="s">
        <v>42</v>
      </c>
      <c r="I67" s="1" t="s">
        <v>43</v>
      </c>
      <c r="J67" s="1" t="s">
        <v>44</v>
      </c>
      <c r="L67" s="8" t="s">
        <v>457</v>
      </c>
      <c r="M67" s="10" t="s">
        <v>460</v>
      </c>
      <c r="N67" s="7" t="s">
        <v>345</v>
      </c>
      <c r="O67" s="5" t="s">
        <v>276</v>
      </c>
      <c r="P67" s="16" t="s">
        <v>288</v>
      </c>
      <c r="Q67" s="11" t="s">
        <v>459</v>
      </c>
      <c r="R67" s="19" t="s">
        <v>463</v>
      </c>
      <c r="S67" s="12"/>
      <c r="U67" s="13"/>
      <c r="V67" s="13"/>
      <c r="W67" s="13"/>
      <c r="Y67" s="5"/>
      <c r="AB67" s="5" t="s">
        <v>458</v>
      </c>
      <c r="AC67" s="5" t="s">
        <v>492</v>
      </c>
      <c r="AD67" s="14" t="s">
        <v>493</v>
      </c>
      <c r="AE67" s="5" t="s">
        <v>588</v>
      </c>
      <c r="AF67" s="5" t="s">
        <v>588</v>
      </c>
      <c r="AG67" s="7"/>
      <c r="AH67" s="9"/>
      <c r="AI67" s="8">
        <v>49</v>
      </c>
      <c r="AJ67" s="8" t="s">
        <v>53</v>
      </c>
      <c r="AK67" s="9"/>
      <c r="AL67" s="9"/>
      <c r="AN67" s="7"/>
      <c r="AO67" s="7"/>
      <c r="AP67" s="1" t="s">
        <v>463</v>
      </c>
      <c r="AQ67" s="19" t="s">
        <v>475</v>
      </c>
    </row>
    <row r="68" spans="1:43" ht="30" x14ac:dyDescent="0.25">
      <c r="A68" s="4" t="s">
        <v>461</v>
      </c>
      <c r="B68" s="5" t="s">
        <v>462</v>
      </c>
      <c r="C68" s="17" t="s">
        <v>52</v>
      </c>
      <c r="D68" s="18" t="s">
        <v>120</v>
      </c>
      <c r="E68" s="6">
        <v>13838472403</v>
      </c>
      <c r="F68" s="1" t="s">
        <v>5</v>
      </c>
      <c r="G68" s="16" t="s">
        <v>413</v>
      </c>
      <c r="H68" s="1" t="s">
        <v>42</v>
      </c>
      <c r="I68" s="1" t="s">
        <v>43</v>
      </c>
      <c r="J68" s="1" t="s">
        <v>44</v>
      </c>
      <c r="L68" s="8" t="s">
        <v>457</v>
      </c>
      <c r="M68" s="10" t="s">
        <v>460</v>
      </c>
      <c r="N68" s="7" t="s">
        <v>345</v>
      </c>
      <c r="O68" s="5" t="s">
        <v>289</v>
      </c>
      <c r="P68" s="16" t="s">
        <v>290</v>
      </c>
      <c r="Q68" s="11" t="s">
        <v>459</v>
      </c>
      <c r="R68" s="19" t="s">
        <v>463</v>
      </c>
      <c r="S68" s="12"/>
      <c r="U68" s="13"/>
      <c r="V68" s="13"/>
      <c r="W68" s="13"/>
      <c r="Y68" s="5"/>
      <c r="AB68" s="5" t="s">
        <v>458</v>
      </c>
      <c r="AC68" s="5" t="s">
        <v>492</v>
      </c>
      <c r="AD68" s="14" t="s">
        <v>493</v>
      </c>
      <c r="AE68" s="5" t="s">
        <v>589</v>
      </c>
      <c r="AF68" s="5" t="s">
        <v>589</v>
      </c>
      <c r="AG68" s="7"/>
      <c r="AH68" s="9"/>
      <c r="AI68" s="8">
        <v>55</v>
      </c>
      <c r="AJ68" s="8" t="s">
        <v>53</v>
      </c>
      <c r="AK68" s="9"/>
      <c r="AL68" s="9"/>
      <c r="AN68" s="7"/>
      <c r="AO68" s="7"/>
      <c r="AP68" s="1" t="s">
        <v>463</v>
      </c>
      <c r="AQ68" s="19" t="s">
        <v>50</v>
      </c>
    </row>
    <row r="69" spans="1:43" ht="30" x14ac:dyDescent="0.25">
      <c r="A69" s="4" t="s">
        <v>461</v>
      </c>
      <c r="B69" s="5" t="s">
        <v>462</v>
      </c>
      <c r="C69" s="17" t="s">
        <v>52</v>
      </c>
      <c r="D69" s="18" t="s">
        <v>121</v>
      </c>
      <c r="E69" s="6">
        <v>18736367400</v>
      </c>
      <c r="F69" s="1" t="s">
        <v>5</v>
      </c>
      <c r="G69" s="16" t="s">
        <v>414</v>
      </c>
      <c r="H69" s="1" t="s">
        <v>42</v>
      </c>
      <c r="I69" s="1" t="s">
        <v>43</v>
      </c>
      <c r="J69" s="1" t="s">
        <v>44</v>
      </c>
      <c r="L69" s="8" t="s">
        <v>457</v>
      </c>
      <c r="M69" s="10" t="s">
        <v>460</v>
      </c>
      <c r="N69" s="7" t="s">
        <v>345</v>
      </c>
      <c r="O69" s="5" t="s">
        <v>291</v>
      </c>
      <c r="P69" s="16" t="s">
        <v>292</v>
      </c>
      <c r="Q69" s="11" t="s">
        <v>459</v>
      </c>
      <c r="R69" s="19" t="s">
        <v>464</v>
      </c>
      <c r="S69" s="12"/>
      <c r="U69" s="13"/>
      <c r="V69" s="13"/>
      <c r="W69" s="13"/>
      <c r="Y69" s="5"/>
      <c r="AB69" s="5" t="s">
        <v>458</v>
      </c>
      <c r="AC69" s="5" t="s">
        <v>492</v>
      </c>
      <c r="AD69" s="14" t="s">
        <v>493</v>
      </c>
      <c r="AE69" s="5" t="s">
        <v>590</v>
      </c>
      <c r="AF69" s="5" t="s">
        <v>590</v>
      </c>
      <c r="AG69" s="7"/>
      <c r="AH69" s="9"/>
      <c r="AI69" s="8">
        <v>50</v>
      </c>
      <c r="AJ69" s="8" t="s">
        <v>53</v>
      </c>
      <c r="AK69" s="9"/>
      <c r="AL69" s="9"/>
      <c r="AN69" s="7"/>
      <c r="AO69" s="7"/>
      <c r="AP69" s="1" t="s">
        <v>464</v>
      </c>
      <c r="AQ69" s="19" t="s">
        <v>476</v>
      </c>
    </row>
    <row r="70" spans="1:43" ht="30" x14ac:dyDescent="0.25">
      <c r="A70" s="4" t="s">
        <v>461</v>
      </c>
      <c r="B70" s="5" t="s">
        <v>462</v>
      </c>
      <c r="C70" s="17" t="s">
        <v>41</v>
      </c>
      <c r="D70" s="18" t="s">
        <v>122</v>
      </c>
      <c r="E70" s="6">
        <v>13243083691</v>
      </c>
      <c r="F70" s="1" t="s">
        <v>5</v>
      </c>
      <c r="G70" s="16" t="s">
        <v>415</v>
      </c>
      <c r="H70" s="1" t="s">
        <v>42</v>
      </c>
      <c r="I70" s="1" t="s">
        <v>43</v>
      </c>
      <c r="J70" s="1" t="s">
        <v>44</v>
      </c>
      <c r="L70" s="8" t="s">
        <v>457</v>
      </c>
      <c r="M70" s="10" t="s">
        <v>460</v>
      </c>
      <c r="N70" s="7" t="s">
        <v>345</v>
      </c>
      <c r="O70" s="5" t="s">
        <v>168</v>
      </c>
      <c r="P70" s="16" t="s">
        <v>293</v>
      </c>
      <c r="Q70" s="11" t="s">
        <v>459</v>
      </c>
      <c r="R70" s="19" t="s">
        <v>463</v>
      </c>
      <c r="S70" s="12"/>
      <c r="U70" s="13"/>
      <c r="V70" s="13"/>
      <c r="W70" s="13"/>
      <c r="Y70" s="5"/>
      <c r="AB70" s="5" t="s">
        <v>458</v>
      </c>
      <c r="AC70" s="5" t="s">
        <v>492</v>
      </c>
      <c r="AD70" s="14" t="s">
        <v>495</v>
      </c>
      <c r="AE70" s="5" t="s">
        <v>591</v>
      </c>
      <c r="AF70" s="5" t="s">
        <v>591</v>
      </c>
      <c r="AG70" s="7"/>
      <c r="AH70" s="9"/>
      <c r="AI70" s="8">
        <v>47</v>
      </c>
      <c r="AJ70" s="8" t="s">
        <v>53</v>
      </c>
      <c r="AK70" s="9"/>
      <c r="AL70" s="9"/>
      <c r="AN70" s="7"/>
      <c r="AO70" s="7"/>
      <c r="AP70" s="1" t="s">
        <v>463</v>
      </c>
      <c r="AQ70" s="19" t="s">
        <v>475</v>
      </c>
    </row>
    <row r="71" spans="1:43" ht="30" x14ac:dyDescent="0.25">
      <c r="A71" s="4" t="s">
        <v>461</v>
      </c>
      <c r="B71" s="5" t="s">
        <v>462</v>
      </c>
      <c r="C71" s="17" t="s">
        <v>41</v>
      </c>
      <c r="D71" s="18" t="s">
        <v>123</v>
      </c>
      <c r="E71" s="6">
        <v>13461080430</v>
      </c>
      <c r="F71" s="1" t="s">
        <v>5</v>
      </c>
      <c r="G71" s="16" t="s">
        <v>416</v>
      </c>
      <c r="H71" s="1" t="s">
        <v>42</v>
      </c>
      <c r="I71" s="1" t="s">
        <v>43</v>
      </c>
      <c r="J71" s="1" t="s">
        <v>44</v>
      </c>
      <c r="L71" s="8" t="s">
        <v>457</v>
      </c>
      <c r="M71" s="10" t="s">
        <v>460</v>
      </c>
      <c r="N71" s="7" t="s">
        <v>345</v>
      </c>
      <c r="O71" s="5" t="s">
        <v>294</v>
      </c>
      <c r="P71" s="16" t="s">
        <v>295</v>
      </c>
      <c r="Q71" s="11" t="s">
        <v>459</v>
      </c>
      <c r="R71" s="19" t="s">
        <v>463</v>
      </c>
      <c r="S71" s="12"/>
      <c r="U71" s="13"/>
      <c r="V71" s="13"/>
      <c r="W71" s="13"/>
      <c r="Y71" s="5"/>
      <c r="AB71" s="5" t="s">
        <v>458</v>
      </c>
      <c r="AC71" s="5" t="s">
        <v>492</v>
      </c>
      <c r="AD71" s="14" t="s">
        <v>534</v>
      </c>
      <c r="AE71" s="5" t="s">
        <v>592</v>
      </c>
      <c r="AF71" s="5" t="s">
        <v>592</v>
      </c>
      <c r="AG71" s="7"/>
      <c r="AH71" s="9"/>
      <c r="AI71" s="8">
        <v>48</v>
      </c>
      <c r="AJ71" s="8" t="s">
        <v>53</v>
      </c>
      <c r="AK71" s="9"/>
      <c r="AL71" s="9"/>
      <c r="AN71" s="7"/>
      <c r="AO71" s="7"/>
      <c r="AP71" s="1" t="s">
        <v>463</v>
      </c>
      <c r="AQ71" s="19" t="s">
        <v>475</v>
      </c>
    </row>
    <row r="72" spans="1:43" ht="30" x14ac:dyDescent="0.25">
      <c r="A72" s="4" t="s">
        <v>461</v>
      </c>
      <c r="B72" s="5" t="s">
        <v>462</v>
      </c>
      <c r="C72" s="17" t="s">
        <v>52</v>
      </c>
      <c r="D72" s="18" t="s">
        <v>124</v>
      </c>
      <c r="E72" s="6">
        <v>15036362619</v>
      </c>
      <c r="F72" s="1" t="s">
        <v>5</v>
      </c>
      <c r="G72" s="16" t="s">
        <v>417</v>
      </c>
      <c r="H72" s="1" t="s">
        <v>42</v>
      </c>
      <c r="I72" s="1" t="s">
        <v>43</v>
      </c>
      <c r="J72" s="1" t="s">
        <v>44</v>
      </c>
      <c r="L72" s="8" t="s">
        <v>457</v>
      </c>
      <c r="M72" s="10" t="s">
        <v>460</v>
      </c>
      <c r="N72" s="7" t="s">
        <v>345</v>
      </c>
      <c r="O72" s="5" t="s">
        <v>289</v>
      </c>
      <c r="P72" s="16" t="s">
        <v>296</v>
      </c>
      <c r="Q72" s="11" t="s">
        <v>459</v>
      </c>
      <c r="R72" s="19" t="s">
        <v>463</v>
      </c>
      <c r="S72" s="12"/>
      <c r="U72" s="13"/>
      <c r="V72" s="13"/>
      <c r="W72" s="13"/>
      <c r="Y72" s="5"/>
      <c r="AB72" s="5" t="s">
        <v>458</v>
      </c>
      <c r="AC72" s="5" t="s">
        <v>492</v>
      </c>
      <c r="AD72" s="14" t="s">
        <v>493</v>
      </c>
      <c r="AE72" s="5" t="s">
        <v>593</v>
      </c>
      <c r="AF72" s="5" t="s">
        <v>593</v>
      </c>
      <c r="AG72" s="7"/>
      <c r="AH72" s="9"/>
      <c r="AI72" s="8">
        <v>57</v>
      </c>
      <c r="AJ72" s="8" t="s">
        <v>53</v>
      </c>
      <c r="AK72" s="9"/>
      <c r="AL72" s="9"/>
      <c r="AN72" s="7"/>
      <c r="AO72" s="7"/>
      <c r="AP72" s="1" t="s">
        <v>463</v>
      </c>
      <c r="AQ72" s="19" t="s">
        <v>50</v>
      </c>
    </row>
    <row r="73" spans="1:43" ht="30" x14ac:dyDescent="0.25">
      <c r="A73" s="4" t="s">
        <v>461</v>
      </c>
      <c r="B73" s="5" t="s">
        <v>462</v>
      </c>
      <c r="C73" s="17" t="s">
        <v>52</v>
      </c>
      <c r="D73" s="18" t="s">
        <v>125</v>
      </c>
      <c r="E73" s="6">
        <v>13525448949</v>
      </c>
      <c r="F73" s="1" t="s">
        <v>5</v>
      </c>
      <c r="G73" s="16" t="s">
        <v>418</v>
      </c>
      <c r="H73" s="1" t="s">
        <v>42</v>
      </c>
      <c r="I73" s="1" t="s">
        <v>43</v>
      </c>
      <c r="J73" s="1" t="s">
        <v>44</v>
      </c>
      <c r="L73" s="8" t="s">
        <v>457</v>
      </c>
      <c r="M73" s="10" t="s">
        <v>460</v>
      </c>
      <c r="N73" s="7" t="s">
        <v>345</v>
      </c>
      <c r="O73" s="5" t="s">
        <v>297</v>
      </c>
      <c r="P73" s="16" t="s">
        <v>298</v>
      </c>
      <c r="Q73" s="11" t="s">
        <v>459</v>
      </c>
      <c r="R73" s="19" t="s">
        <v>466</v>
      </c>
      <c r="S73" s="12"/>
      <c r="U73" s="13"/>
      <c r="V73" s="13"/>
      <c r="W73" s="13"/>
      <c r="Y73" s="5"/>
      <c r="AB73" s="5" t="s">
        <v>458</v>
      </c>
      <c r="AC73" s="5" t="s">
        <v>492</v>
      </c>
      <c r="AD73" s="14" t="s">
        <v>493</v>
      </c>
      <c r="AE73" s="5" t="s">
        <v>594</v>
      </c>
      <c r="AF73" s="5" t="s">
        <v>594</v>
      </c>
      <c r="AG73" s="7"/>
      <c r="AH73" s="9"/>
      <c r="AI73" s="8">
        <v>51</v>
      </c>
      <c r="AJ73" s="8" t="s">
        <v>53</v>
      </c>
      <c r="AK73" s="9"/>
      <c r="AL73" s="9"/>
      <c r="AN73" s="7"/>
      <c r="AO73" s="7"/>
      <c r="AP73" s="1" t="s">
        <v>466</v>
      </c>
      <c r="AQ73" s="19" t="s">
        <v>478</v>
      </c>
    </row>
    <row r="74" spans="1:43" ht="15" x14ac:dyDescent="0.25">
      <c r="A74" s="4" t="s">
        <v>461</v>
      </c>
      <c r="B74" s="5" t="s">
        <v>462</v>
      </c>
      <c r="C74" s="17" t="s">
        <v>52</v>
      </c>
      <c r="D74" s="18" t="s">
        <v>126</v>
      </c>
      <c r="E74" s="6">
        <v>15137930089</v>
      </c>
      <c r="F74" s="1" t="s">
        <v>5</v>
      </c>
      <c r="G74" s="16" t="s">
        <v>419</v>
      </c>
      <c r="H74" s="1" t="s">
        <v>42</v>
      </c>
      <c r="I74" s="1" t="s">
        <v>43</v>
      </c>
      <c r="J74" s="1" t="s">
        <v>44</v>
      </c>
      <c r="L74" s="8" t="s">
        <v>457</v>
      </c>
      <c r="M74" s="10" t="s">
        <v>460</v>
      </c>
      <c r="N74" s="7" t="s">
        <v>345</v>
      </c>
      <c r="O74" s="5" t="s">
        <v>268</v>
      </c>
      <c r="P74" s="16" t="s">
        <v>299</v>
      </c>
      <c r="Q74" s="11" t="s">
        <v>459</v>
      </c>
      <c r="R74" s="19" t="s">
        <v>463</v>
      </c>
      <c r="S74" s="12"/>
      <c r="U74" s="13"/>
      <c r="V74" s="13"/>
      <c r="W74" s="13"/>
      <c r="Y74" s="5"/>
      <c r="AB74" s="5" t="s">
        <v>458</v>
      </c>
      <c r="AC74" s="5" t="s">
        <v>492</v>
      </c>
      <c r="AD74" s="14" t="s">
        <v>534</v>
      </c>
      <c r="AE74" s="5" t="s">
        <v>595</v>
      </c>
      <c r="AF74" s="5" t="s">
        <v>595</v>
      </c>
      <c r="AG74" s="7"/>
      <c r="AH74" s="9"/>
      <c r="AI74" s="8">
        <v>61</v>
      </c>
      <c r="AJ74" s="8" t="s">
        <v>53</v>
      </c>
      <c r="AK74" s="9"/>
      <c r="AL74" s="9"/>
      <c r="AN74" s="7"/>
      <c r="AO74" s="7"/>
      <c r="AP74" s="1" t="s">
        <v>463</v>
      </c>
      <c r="AQ74" s="19" t="s">
        <v>50</v>
      </c>
    </row>
    <row r="75" spans="1:43" ht="15" x14ac:dyDescent="0.25">
      <c r="A75" s="4" t="s">
        <v>461</v>
      </c>
      <c r="B75" s="5" t="s">
        <v>462</v>
      </c>
      <c r="C75" s="17" t="s">
        <v>52</v>
      </c>
      <c r="D75" s="18" t="s">
        <v>127</v>
      </c>
      <c r="E75" s="6">
        <v>13623791302</v>
      </c>
      <c r="F75" s="1" t="s">
        <v>5</v>
      </c>
      <c r="G75" s="16" t="s">
        <v>420</v>
      </c>
      <c r="H75" s="1" t="s">
        <v>42</v>
      </c>
      <c r="I75" s="1" t="s">
        <v>43</v>
      </c>
      <c r="J75" s="1" t="s">
        <v>44</v>
      </c>
      <c r="L75" s="8" t="s">
        <v>457</v>
      </c>
      <c r="M75" s="10" t="s">
        <v>460</v>
      </c>
      <c r="N75" s="7" t="s">
        <v>345</v>
      </c>
      <c r="O75" s="5" t="s">
        <v>300</v>
      </c>
      <c r="P75" s="16" t="s">
        <v>301</v>
      </c>
      <c r="Q75" s="11" t="s">
        <v>459</v>
      </c>
      <c r="R75" s="19" t="s">
        <v>463</v>
      </c>
      <c r="S75" s="12"/>
      <c r="U75" s="13"/>
      <c r="V75" s="13"/>
      <c r="W75" s="13"/>
      <c r="Y75" s="5"/>
      <c r="AB75" s="5" t="s">
        <v>458</v>
      </c>
      <c r="AC75" s="5" t="s">
        <v>492</v>
      </c>
      <c r="AD75" s="14" t="s">
        <v>493</v>
      </c>
      <c r="AE75" s="5" t="s">
        <v>596</v>
      </c>
      <c r="AF75" s="5" t="s">
        <v>596</v>
      </c>
      <c r="AG75" s="7"/>
      <c r="AH75" s="9"/>
      <c r="AI75" s="8">
        <v>55</v>
      </c>
      <c r="AJ75" s="8" t="s">
        <v>53</v>
      </c>
      <c r="AK75" s="9"/>
      <c r="AL75" s="9"/>
      <c r="AN75" s="7"/>
      <c r="AO75" s="7"/>
      <c r="AP75" s="1" t="s">
        <v>463</v>
      </c>
      <c r="AQ75" s="19" t="s">
        <v>50</v>
      </c>
    </row>
    <row r="76" spans="1:43" ht="30" x14ac:dyDescent="0.25">
      <c r="A76" s="4" t="s">
        <v>461</v>
      </c>
      <c r="B76" s="5" t="s">
        <v>462</v>
      </c>
      <c r="C76" s="17" t="s">
        <v>41</v>
      </c>
      <c r="D76" s="18" t="s">
        <v>128</v>
      </c>
      <c r="E76" s="6">
        <v>13838849443</v>
      </c>
      <c r="F76" s="1" t="s">
        <v>5</v>
      </c>
      <c r="G76" s="16" t="s">
        <v>421</v>
      </c>
      <c r="H76" s="1" t="s">
        <v>42</v>
      </c>
      <c r="I76" s="1" t="s">
        <v>43</v>
      </c>
      <c r="J76" s="1" t="s">
        <v>44</v>
      </c>
      <c r="L76" s="8" t="s">
        <v>457</v>
      </c>
      <c r="M76" s="10" t="s">
        <v>460</v>
      </c>
      <c r="N76" s="7" t="s">
        <v>345</v>
      </c>
      <c r="O76" s="5" t="s">
        <v>302</v>
      </c>
      <c r="P76" s="16" t="s">
        <v>303</v>
      </c>
      <c r="Q76" s="11" t="s">
        <v>459</v>
      </c>
      <c r="R76" s="19" t="s">
        <v>463</v>
      </c>
      <c r="S76" s="12"/>
      <c r="U76" s="13"/>
      <c r="V76" s="13"/>
      <c r="W76" s="13"/>
      <c r="Y76" s="5"/>
      <c r="AB76" s="5" t="s">
        <v>458</v>
      </c>
      <c r="AC76" s="5" t="s">
        <v>492</v>
      </c>
      <c r="AD76" s="14" t="s">
        <v>517</v>
      </c>
      <c r="AE76" s="5" t="s">
        <v>597</v>
      </c>
      <c r="AF76" s="5" t="s">
        <v>597</v>
      </c>
      <c r="AG76" s="7"/>
      <c r="AH76" s="9"/>
      <c r="AI76" s="8">
        <v>43</v>
      </c>
      <c r="AJ76" s="8" t="s">
        <v>53</v>
      </c>
      <c r="AK76" s="9"/>
      <c r="AL76" s="9"/>
      <c r="AN76" s="7"/>
      <c r="AO76" s="7"/>
      <c r="AP76" s="1" t="s">
        <v>463</v>
      </c>
      <c r="AQ76" s="19" t="s">
        <v>475</v>
      </c>
    </row>
    <row r="77" spans="1:43" ht="30" x14ac:dyDescent="0.25">
      <c r="A77" s="4" t="s">
        <v>461</v>
      </c>
      <c r="B77" s="5" t="s">
        <v>462</v>
      </c>
      <c r="C77" s="17" t="s">
        <v>41</v>
      </c>
      <c r="D77" s="18" t="s">
        <v>129</v>
      </c>
      <c r="E77" s="6">
        <v>15516231788</v>
      </c>
      <c r="F77" s="1" t="s">
        <v>5</v>
      </c>
      <c r="G77" s="16" t="s">
        <v>422</v>
      </c>
      <c r="H77" s="1" t="s">
        <v>42</v>
      </c>
      <c r="I77" s="1" t="s">
        <v>43</v>
      </c>
      <c r="J77" s="1" t="s">
        <v>44</v>
      </c>
      <c r="L77" s="8" t="s">
        <v>457</v>
      </c>
      <c r="M77" s="10" t="s">
        <v>460</v>
      </c>
      <c r="N77" s="7" t="s">
        <v>345</v>
      </c>
      <c r="O77" s="5" t="s">
        <v>213</v>
      </c>
      <c r="P77" s="16" t="s">
        <v>304</v>
      </c>
      <c r="Q77" s="11" t="s">
        <v>459</v>
      </c>
      <c r="R77" s="19" t="s">
        <v>467</v>
      </c>
      <c r="S77" s="12"/>
      <c r="U77" s="13"/>
      <c r="V77" s="13"/>
      <c r="W77" s="13"/>
      <c r="Y77" s="5"/>
      <c r="AB77" s="5" t="s">
        <v>458</v>
      </c>
      <c r="AC77" s="5" t="s">
        <v>492</v>
      </c>
      <c r="AD77" s="14" t="s">
        <v>517</v>
      </c>
      <c r="AE77" s="5" t="s">
        <v>598</v>
      </c>
      <c r="AF77" s="5" t="s">
        <v>598</v>
      </c>
      <c r="AG77" s="7"/>
      <c r="AH77" s="9"/>
      <c r="AI77" s="8">
        <v>44</v>
      </c>
      <c r="AJ77" s="8" t="s">
        <v>53</v>
      </c>
      <c r="AK77" s="9"/>
      <c r="AL77" s="9"/>
      <c r="AN77" s="7"/>
      <c r="AO77" s="7"/>
      <c r="AP77" s="1" t="s">
        <v>467</v>
      </c>
      <c r="AQ77" s="19" t="s">
        <v>479</v>
      </c>
    </row>
    <row r="78" spans="1:43" ht="15" x14ac:dyDescent="0.25">
      <c r="A78" s="4" t="s">
        <v>461</v>
      </c>
      <c r="B78" s="5" t="s">
        <v>462</v>
      </c>
      <c r="C78" s="17" t="s">
        <v>52</v>
      </c>
      <c r="D78" s="18" t="s">
        <v>130</v>
      </c>
      <c r="E78" s="6">
        <v>13949235772</v>
      </c>
      <c r="F78" s="1" t="s">
        <v>5</v>
      </c>
      <c r="G78" s="16" t="s">
        <v>423</v>
      </c>
      <c r="H78" s="1" t="s">
        <v>42</v>
      </c>
      <c r="I78" s="1" t="s">
        <v>43</v>
      </c>
      <c r="J78" s="1" t="s">
        <v>44</v>
      </c>
      <c r="L78" s="8" t="s">
        <v>457</v>
      </c>
      <c r="M78" s="10" t="s">
        <v>460</v>
      </c>
      <c r="N78" s="7" t="s">
        <v>345</v>
      </c>
      <c r="O78" s="5" t="s">
        <v>272</v>
      </c>
      <c r="P78" s="16" t="s">
        <v>305</v>
      </c>
      <c r="Q78" s="11" t="s">
        <v>459</v>
      </c>
      <c r="R78" s="19" t="s">
        <v>463</v>
      </c>
      <c r="S78" s="12"/>
      <c r="U78" s="13"/>
      <c r="V78" s="13"/>
      <c r="W78" s="13"/>
      <c r="Y78" s="5"/>
      <c r="AB78" s="5" t="s">
        <v>458</v>
      </c>
      <c r="AC78" s="5" t="s">
        <v>492</v>
      </c>
      <c r="AD78" s="14" t="s">
        <v>501</v>
      </c>
      <c r="AE78" s="5" t="s">
        <v>599</v>
      </c>
      <c r="AF78" s="5" t="s">
        <v>599</v>
      </c>
      <c r="AG78" s="7"/>
      <c r="AH78" s="9"/>
      <c r="AI78" s="8">
        <v>54</v>
      </c>
      <c r="AJ78" s="8" t="s">
        <v>53</v>
      </c>
      <c r="AK78" s="9"/>
      <c r="AL78" s="9"/>
      <c r="AN78" s="7"/>
      <c r="AO78" s="7"/>
      <c r="AP78" s="1" t="s">
        <v>463</v>
      </c>
      <c r="AQ78" s="19" t="s">
        <v>50</v>
      </c>
    </row>
    <row r="79" spans="1:43" ht="15" x14ac:dyDescent="0.25">
      <c r="A79" s="4" t="s">
        <v>461</v>
      </c>
      <c r="B79" s="5" t="s">
        <v>462</v>
      </c>
      <c r="C79" s="17" t="s">
        <v>41</v>
      </c>
      <c r="D79" s="18" t="s">
        <v>131</v>
      </c>
      <c r="E79" s="6">
        <v>13949235775</v>
      </c>
      <c r="F79" s="1" t="s">
        <v>5</v>
      </c>
      <c r="G79" s="16" t="s">
        <v>424</v>
      </c>
      <c r="H79" s="1" t="s">
        <v>42</v>
      </c>
      <c r="I79" s="1" t="s">
        <v>43</v>
      </c>
      <c r="J79" s="1" t="s">
        <v>44</v>
      </c>
      <c r="L79" s="8" t="s">
        <v>457</v>
      </c>
      <c r="M79" s="10" t="s">
        <v>460</v>
      </c>
      <c r="N79" s="7" t="s">
        <v>345</v>
      </c>
      <c r="O79" s="5" t="s">
        <v>213</v>
      </c>
      <c r="P79" s="16" t="s">
        <v>306</v>
      </c>
      <c r="Q79" s="11" t="s">
        <v>459</v>
      </c>
      <c r="R79" s="19" t="s">
        <v>463</v>
      </c>
      <c r="S79" s="12"/>
      <c r="U79" s="13"/>
      <c r="V79" s="13"/>
      <c r="W79" s="13"/>
      <c r="Y79" s="5"/>
      <c r="AB79" s="5" t="s">
        <v>458</v>
      </c>
      <c r="AC79" s="5" t="s">
        <v>492</v>
      </c>
      <c r="AD79" s="14" t="s">
        <v>493</v>
      </c>
      <c r="AE79" s="5" t="s">
        <v>600</v>
      </c>
      <c r="AF79" s="5" t="s">
        <v>600</v>
      </c>
      <c r="AG79" s="7"/>
      <c r="AH79" s="9"/>
      <c r="AI79" s="8">
        <v>50</v>
      </c>
      <c r="AJ79" s="8" t="s">
        <v>53</v>
      </c>
      <c r="AK79" s="9"/>
      <c r="AL79" s="9"/>
      <c r="AN79" s="7"/>
      <c r="AO79" s="7"/>
      <c r="AP79" s="1" t="s">
        <v>463</v>
      </c>
      <c r="AQ79" s="19" t="s">
        <v>475</v>
      </c>
    </row>
    <row r="80" spans="1:43" ht="15" x14ac:dyDescent="0.25">
      <c r="A80" s="4" t="s">
        <v>461</v>
      </c>
      <c r="B80" s="5" t="s">
        <v>462</v>
      </c>
      <c r="C80" s="17" t="s">
        <v>41</v>
      </c>
      <c r="D80" s="18" t="s">
        <v>132</v>
      </c>
      <c r="E80" s="6">
        <v>13461074423</v>
      </c>
      <c r="F80" s="1" t="s">
        <v>5</v>
      </c>
      <c r="G80" s="16" t="s">
        <v>425</v>
      </c>
      <c r="H80" s="1" t="s">
        <v>42</v>
      </c>
      <c r="I80" s="1" t="s">
        <v>43</v>
      </c>
      <c r="J80" s="1" t="s">
        <v>44</v>
      </c>
      <c r="L80" s="8" t="s">
        <v>457</v>
      </c>
      <c r="M80" s="10" t="s">
        <v>460</v>
      </c>
      <c r="N80" s="7" t="s">
        <v>345</v>
      </c>
      <c r="O80" s="5" t="s">
        <v>307</v>
      </c>
      <c r="P80" s="16" t="s">
        <v>308</v>
      </c>
      <c r="Q80" s="11" t="s">
        <v>459</v>
      </c>
      <c r="R80" s="19" t="s">
        <v>467</v>
      </c>
      <c r="S80" s="12"/>
      <c r="U80" s="13"/>
      <c r="V80" s="13"/>
      <c r="W80" s="13"/>
      <c r="Y80" s="5"/>
      <c r="AB80" s="5" t="s">
        <v>458</v>
      </c>
      <c r="AC80" s="5" t="s">
        <v>492</v>
      </c>
      <c r="AD80" s="14" t="s">
        <v>543</v>
      </c>
      <c r="AE80" s="5" t="s">
        <v>601</v>
      </c>
      <c r="AF80" s="5" t="s">
        <v>601</v>
      </c>
      <c r="AG80" s="7"/>
      <c r="AH80" s="9"/>
      <c r="AI80" s="8">
        <v>43</v>
      </c>
      <c r="AJ80" s="8" t="s">
        <v>53</v>
      </c>
      <c r="AK80" s="9"/>
      <c r="AL80" s="9"/>
      <c r="AN80" s="7"/>
      <c r="AO80" s="7"/>
      <c r="AP80" s="1" t="s">
        <v>467</v>
      </c>
      <c r="AQ80" s="19" t="s">
        <v>479</v>
      </c>
    </row>
    <row r="81" spans="1:43" ht="15" x14ac:dyDescent="0.25">
      <c r="A81" s="4" t="s">
        <v>461</v>
      </c>
      <c r="B81" s="5" t="s">
        <v>462</v>
      </c>
      <c r="C81" s="17" t="s">
        <v>41</v>
      </c>
      <c r="D81" s="18" t="s">
        <v>133</v>
      </c>
      <c r="E81" s="6">
        <v>13838463039</v>
      </c>
      <c r="F81" s="1" t="s">
        <v>5</v>
      </c>
      <c r="G81" s="16" t="s">
        <v>426</v>
      </c>
      <c r="H81" s="1" t="s">
        <v>42</v>
      </c>
      <c r="I81" s="1" t="s">
        <v>43</v>
      </c>
      <c r="J81" s="1" t="s">
        <v>44</v>
      </c>
      <c r="L81" s="8" t="s">
        <v>457</v>
      </c>
      <c r="M81" s="10" t="s">
        <v>460</v>
      </c>
      <c r="N81" s="7" t="s">
        <v>345</v>
      </c>
      <c r="O81" s="5" t="s">
        <v>309</v>
      </c>
      <c r="P81" s="16" t="s">
        <v>310</v>
      </c>
      <c r="Q81" s="11" t="s">
        <v>459</v>
      </c>
      <c r="R81" s="19" t="s">
        <v>463</v>
      </c>
      <c r="S81" s="12"/>
      <c r="U81" s="13"/>
      <c r="V81" s="13"/>
      <c r="W81" s="13"/>
      <c r="Y81" s="5"/>
      <c r="AB81" s="5" t="s">
        <v>458</v>
      </c>
      <c r="AC81" s="5" t="s">
        <v>492</v>
      </c>
      <c r="AD81" s="14" t="s">
        <v>501</v>
      </c>
      <c r="AE81" s="5" t="s">
        <v>602</v>
      </c>
      <c r="AF81" s="5" t="s">
        <v>602</v>
      </c>
      <c r="AG81" s="7"/>
      <c r="AH81" s="9"/>
      <c r="AI81" s="8">
        <v>46</v>
      </c>
      <c r="AJ81" s="8" t="s">
        <v>53</v>
      </c>
      <c r="AK81" s="9"/>
      <c r="AL81" s="9"/>
      <c r="AN81" s="7"/>
      <c r="AO81" s="7"/>
      <c r="AP81" s="1" t="s">
        <v>463</v>
      </c>
      <c r="AQ81" s="19" t="s">
        <v>475</v>
      </c>
    </row>
    <row r="82" spans="1:43" ht="30" x14ac:dyDescent="0.25">
      <c r="A82" s="4" t="s">
        <v>461</v>
      </c>
      <c r="B82" s="5" t="s">
        <v>462</v>
      </c>
      <c r="C82" s="17" t="s">
        <v>41</v>
      </c>
      <c r="D82" s="18" t="s">
        <v>134</v>
      </c>
      <c r="E82" s="6">
        <v>15978646778</v>
      </c>
      <c r="F82" s="1" t="s">
        <v>5</v>
      </c>
      <c r="G82" s="16" t="s">
        <v>427</v>
      </c>
      <c r="H82" s="1" t="s">
        <v>42</v>
      </c>
      <c r="I82" s="1" t="s">
        <v>43</v>
      </c>
      <c r="J82" s="1" t="s">
        <v>44</v>
      </c>
      <c r="L82" s="8" t="s">
        <v>457</v>
      </c>
      <c r="M82" s="10" t="s">
        <v>460</v>
      </c>
      <c r="N82" s="7" t="s">
        <v>345</v>
      </c>
      <c r="O82" s="5" t="s">
        <v>311</v>
      </c>
      <c r="P82" s="16" t="s">
        <v>312</v>
      </c>
      <c r="Q82" s="11" t="s">
        <v>459</v>
      </c>
      <c r="R82" s="19" t="s">
        <v>463</v>
      </c>
      <c r="S82" s="12"/>
      <c r="U82" s="13"/>
      <c r="V82" s="13"/>
      <c r="W82" s="13"/>
      <c r="Y82" s="5"/>
      <c r="AB82" s="5" t="s">
        <v>458</v>
      </c>
      <c r="AC82" s="5" t="s">
        <v>492</v>
      </c>
      <c r="AD82" s="14" t="s">
        <v>526</v>
      </c>
      <c r="AE82" s="5" t="s">
        <v>603</v>
      </c>
      <c r="AF82" s="5" t="s">
        <v>603</v>
      </c>
      <c r="AG82" s="7"/>
      <c r="AH82" s="9"/>
      <c r="AI82" s="8">
        <v>46</v>
      </c>
      <c r="AJ82" s="8" t="s">
        <v>53</v>
      </c>
      <c r="AK82" s="9"/>
      <c r="AL82" s="9"/>
      <c r="AN82" s="7"/>
      <c r="AO82" s="7"/>
      <c r="AP82" s="1" t="s">
        <v>463</v>
      </c>
      <c r="AQ82" s="19" t="s">
        <v>475</v>
      </c>
    </row>
    <row r="83" spans="1:43" ht="30" x14ac:dyDescent="0.25">
      <c r="A83" s="4" t="s">
        <v>461</v>
      </c>
      <c r="B83" s="5" t="s">
        <v>462</v>
      </c>
      <c r="C83" s="17" t="s">
        <v>41</v>
      </c>
      <c r="D83" s="18" t="s">
        <v>135</v>
      </c>
      <c r="E83" s="6">
        <v>15896617910</v>
      </c>
      <c r="F83" s="1" t="s">
        <v>5</v>
      </c>
      <c r="G83" s="16" t="s">
        <v>428</v>
      </c>
      <c r="H83" s="1" t="s">
        <v>42</v>
      </c>
      <c r="I83" s="1" t="s">
        <v>43</v>
      </c>
      <c r="J83" s="1" t="s">
        <v>44</v>
      </c>
      <c r="L83" s="8" t="s">
        <v>457</v>
      </c>
      <c r="M83" s="10" t="s">
        <v>460</v>
      </c>
      <c r="N83" s="7" t="s">
        <v>345</v>
      </c>
      <c r="O83" s="5" t="s">
        <v>313</v>
      </c>
      <c r="P83" s="16" t="s">
        <v>314</v>
      </c>
      <c r="Q83" s="11" t="s">
        <v>459</v>
      </c>
      <c r="R83" s="19" t="s">
        <v>463</v>
      </c>
      <c r="S83" s="12"/>
      <c r="U83" s="13"/>
      <c r="V83" s="13"/>
      <c r="W83" s="13"/>
      <c r="Y83" s="5"/>
      <c r="AB83" s="5" t="s">
        <v>458</v>
      </c>
      <c r="AC83" s="5" t="s">
        <v>492</v>
      </c>
      <c r="AD83" s="14" t="s">
        <v>517</v>
      </c>
      <c r="AE83" s="5" t="s">
        <v>604</v>
      </c>
      <c r="AF83" s="5" t="s">
        <v>604</v>
      </c>
      <c r="AG83" s="7"/>
      <c r="AH83" s="9"/>
      <c r="AI83" s="8">
        <v>49</v>
      </c>
      <c r="AJ83" s="8" t="s">
        <v>53</v>
      </c>
      <c r="AK83" s="9"/>
      <c r="AL83" s="9"/>
      <c r="AN83" s="7"/>
      <c r="AO83" s="7"/>
      <c r="AP83" s="1" t="s">
        <v>463</v>
      </c>
      <c r="AQ83" s="19" t="s">
        <v>475</v>
      </c>
    </row>
    <row r="84" spans="1:43" ht="30" x14ac:dyDescent="0.25">
      <c r="A84" s="4" t="s">
        <v>461</v>
      </c>
      <c r="B84" s="5" t="s">
        <v>462</v>
      </c>
      <c r="C84" s="17" t="s">
        <v>52</v>
      </c>
      <c r="D84" s="18" t="s">
        <v>136</v>
      </c>
      <c r="E84" s="6">
        <v>13525959950</v>
      </c>
      <c r="F84" s="1" t="s">
        <v>5</v>
      </c>
      <c r="G84" s="16" t="s">
        <v>429</v>
      </c>
      <c r="H84" s="1" t="s">
        <v>42</v>
      </c>
      <c r="I84" s="1" t="s">
        <v>43</v>
      </c>
      <c r="J84" s="1" t="s">
        <v>44</v>
      </c>
      <c r="L84" s="8" t="s">
        <v>457</v>
      </c>
      <c r="M84" s="10" t="s">
        <v>460</v>
      </c>
      <c r="N84" s="7" t="s">
        <v>345</v>
      </c>
      <c r="O84" s="5" t="s">
        <v>213</v>
      </c>
      <c r="P84" s="16" t="s">
        <v>315</v>
      </c>
      <c r="Q84" s="11" t="s">
        <v>459</v>
      </c>
      <c r="R84" s="19" t="s">
        <v>46</v>
      </c>
      <c r="S84" s="12"/>
      <c r="U84" s="13"/>
      <c r="V84" s="13"/>
      <c r="W84" s="13"/>
      <c r="Y84" s="5"/>
      <c r="AB84" s="5" t="s">
        <v>458</v>
      </c>
      <c r="AC84" s="5" t="s">
        <v>605</v>
      </c>
      <c r="AD84" s="14" t="s">
        <v>606</v>
      </c>
      <c r="AE84" s="5" t="s">
        <v>607</v>
      </c>
      <c r="AF84" s="5" t="s">
        <v>607</v>
      </c>
      <c r="AG84" s="7"/>
      <c r="AH84" s="9"/>
      <c r="AI84" s="8">
        <v>53</v>
      </c>
      <c r="AJ84" s="8" t="s">
        <v>53</v>
      </c>
      <c r="AK84" s="9"/>
      <c r="AL84" s="9"/>
      <c r="AN84" s="7"/>
      <c r="AO84" s="7"/>
      <c r="AP84" s="1" t="s">
        <v>46</v>
      </c>
      <c r="AQ84" s="19" t="s">
        <v>48</v>
      </c>
    </row>
    <row r="85" spans="1:43" ht="30" x14ac:dyDescent="0.25">
      <c r="A85" s="4" t="s">
        <v>461</v>
      </c>
      <c r="B85" s="5" t="s">
        <v>462</v>
      </c>
      <c r="C85" s="17" t="s">
        <v>52</v>
      </c>
      <c r="D85" s="18" t="s">
        <v>137</v>
      </c>
      <c r="E85" s="6">
        <v>13838876629</v>
      </c>
      <c r="F85" s="1" t="s">
        <v>5</v>
      </c>
      <c r="G85" s="16" t="s">
        <v>430</v>
      </c>
      <c r="H85" s="1" t="s">
        <v>42</v>
      </c>
      <c r="I85" s="1" t="s">
        <v>43</v>
      </c>
      <c r="J85" s="1" t="s">
        <v>44</v>
      </c>
      <c r="L85" s="8" t="s">
        <v>457</v>
      </c>
      <c r="M85" s="10" t="s">
        <v>460</v>
      </c>
      <c r="N85" s="7" t="s">
        <v>345</v>
      </c>
      <c r="O85" s="5" t="s">
        <v>213</v>
      </c>
      <c r="P85" s="16" t="s">
        <v>316</v>
      </c>
      <c r="Q85" s="11" t="s">
        <v>459</v>
      </c>
      <c r="R85" s="19" t="s">
        <v>467</v>
      </c>
      <c r="S85" s="12"/>
      <c r="U85" s="13"/>
      <c r="V85" s="13"/>
      <c r="W85" s="13"/>
      <c r="Y85" s="5"/>
      <c r="AB85" s="5" t="s">
        <v>458</v>
      </c>
      <c r="AC85" s="5" t="s">
        <v>492</v>
      </c>
      <c r="AD85" s="14" t="s">
        <v>534</v>
      </c>
      <c r="AE85" s="5" t="s">
        <v>608</v>
      </c>
      <c r="AF85" s="5" t="s">
        <v>608</v>
      </c>
      <c r="AG85" s="7"/>
      <c r="AH85" s="9"/>
      <c r="AI85" s="8">
        <v>59</v>
      </c>
      <c r="AJ85" s="8" t="s">
        <v>53</v>
      </c>
      <c r="AK85" s="9"/>
      <c r="AL85" s="9"/>
      <c r="AN85" s="7"/>
      <c r="AO85" s="7"/>
      <c r="AP85" s="1" t="s">
        <v>467</v>
      </c>
      <c r="AQ85" s="19" t="s">
        <v>49</v>
      </c>
    </row>
    <row r="86" spans="1:43" ht="30" x14ac:dyDescent="0.25">
      <c r="A86" s="4" t="s">
        <v>461</v>
      </c>
      <c r="B86" s="5" t="s">
        <v>462</v>
      </c>
      <c r="C86" s="17" t="s">
        <v>41</v>
      </c>
      <c r="D86" s="18" t="s">
        <v>138</v>
      </c>
      <c r="E86" s="6">
        <v>15236223166</v>
      </c>
      <c r="F86" s="1" t="s">
        <v>5</v>
      </c>
      <c r="G86" s="16" t="s">
        <v>431</v>
      </c>
      <c r="H86" s="1" t="s">
        <v>42</v>
      </c>
      <c r="I86" s="1" t="s">
        <v>43</v>
      </c>
      <c r="J86" s="1" t="s">
        <v>44</v>
      </c>
      <c r="L86" s="8" t="s">
        <v>457</v>
      </c>
      <c r="M86" s="10" t="s">
        <v>460</v>
      </c>
      <c r="N86" s="7" t="s">
        <v>345</v>
      </c>
      <c r="O86" s="5" t="s">
        <v>213</v>
      </c>
      <c r="P86" s="16" t="s">
        <v>317</v>
      </c>
      <c r="Q86" s="11" t="s">
        <v>459</v>
      </c>
      <c r="R86" s="19" t="s">
        <v>47</v>
      </c>
      <c r="S86" s="12"/>
      <c r="U86" s="13"/>
      <c r="V86" s="13"/>
      <c r="W86" s="13"/>
      <c r="Y86" s="5"/>
      <c r="AB86" s="5" t="s">
        <v>458</v>
      </c>
      <c r="AC86" s="5" t="s">
        <v>540</v>
      </c>
      <c r="AD86" s="14" t="s">
        <v>540</v>
      </c>
      <c r="AE86" s="5" t="s">
        <v>609</v>
      </c>
      <c r="AF86" s="5" t="s">
        <v>609</v>
      </c>
      <c r="AG86" s="7"/>
      <c r="AH86" s="9"/>
      <c r="AI86" s="8">
        <v>45</v>
      </c>
      <c r="AJ86" s="8" t="s">
        <v>53</v>
      </c>
      <c r="AK86" s="9"/>
      <c r="AL86" s="9"/>
      <c r="AN86" s="7"/>
      <c r="AO86" s="7"/>
      <c r="AP86" s="1" t="s">
        <v>47</v>
      </c>
      <c r="AQ86" s="19" t="s">
        <v>480</v>
      </c>
    </row>
    <row r="87" spans="1:43" ht="30" x14ac:dyDescent="0.25">
      <c r="A87" s="4" t="s">
        <v>461</v>
      </c>
      <c r="B87" s="5" t="s">
        <v>462</v>
      </c>
      <c r="C87" s="17" t="s">
        <v>41</v>
      </c>
      <c r="D87" s="18" t="s">
        <v>139</v>
      </c>
      <c r="E87" s="6">
        <v>13949297759</v>
      </c>
      <c r="F87" s="1" t="s">
        <v>5</v>
      </c>
      <c r="G87" s="16" t="s">
        <v>432</v>
      </c>
      <c r="H87" s="1" t="s">
        <v>42</v>
      </c>
      <c r="I87" s="1" t="s">
        <v>43</v>
      </c>
      <c r="J87" s="1" t="s">
        <v>44</v>
      </c>
      <c r="L87" s="8" t="s">
        <v>457</v>
      </c>
      <c r="M87" s="10" t="s">
        <v>460</v>
      </c>
      <c r="N87" s="7" t="s">
        <v>345</v>
      </c>
      <c r="O87" s="5" t="s">
        <v>213</v>
      </c>
      <c r="P87" s="16" t="s">
        <v>318</v>
      </c>
      <c r="Q87" s="11" t="s">
        <v>459</v>
      </c>
      <c r="R87" s="19" t="s">
        <v>47</v>
      </c>
      <c r="S87" s="12"/>
      <c r="U87" s="13"/>
      <c r="V87" s="13"/>
      <c r="W87" s="13"/>
      <c r="Y87" s="5"/>
      <c r="AB87" s="5" t="s">
        <v>458</v>
      </c>
      <c r="AC87" s="5" t="s">
        <v>493</v>
      </c>
      <c r="AD87" s="14" t="s">
        <v>493</v>
      </c>
      <c r="AE87" s="5" t="s">
        <v>610</v>
      </c>
      <c r="AF87" s="5" t="s">
        <v>610</v>
      </c>
      <c r="AG87" s="7"/>
      <c r="AH87" s="9"/>
      <c r="AI87" s="8">
        <v>49</v>
      </c>
      <c r="AJ87" s="8" t="s">
        <v>53</v>
      </c>
      <c r="AK87" s="9"/>
      <c r="AL87" s="9"/>
      <c r="AN87" s="7"/>
      <c r="AO87" s="7"/>
      <c r="AP87" s="1" t="s">
        <v>47</v>
      </c>
      <c r="AQ87" s="19" t="s">
        <v>480</v>
      </c>
    </row>
    <row r="88" spans="1:43" ht="15" x14ac:dyDescent="0.25">
      <c r="A88" s="4" t="s">
        <v>461</v>
      </c>
      <c r="B88" s="5" t="s">
        <v>462</v>
      </c>
      <c r="C88" s="1" t="s">
        <v>41</v>
      </c>
      <c r="D88" s="1" t="s">
        <v>140</v>
      </c>
      <c r="E88" s="1">
        <v>13592019978</v>
      </c>
      <c r="F88" s="1" t="s">
        <v>5</v>
      </c>
      <c r="G88" s="1" t="s">
        <v>433</v>
      </c>
      <c r="H88" s="1" t="s">
        <v>42</v>
      </c>
      <c r="I88" s="1" t="s">
        <v>43</v>
      </c>
      <c r="J88" s="1" t="s">
        <v>44</v>
      </c>
      <c r="L88" s="8" t="s">
        <v>457</v>
      </c>
      <c r="M88" s="1" t="s">
        <v>460</v>
      </c>
      <c r="N88" s="7" t="s">
        <v>345</v>
      </c>
      <c r="O88" s="1" t="s">
        <v>213</v>
      </c>
      <c r="P88" s="1" t="s">
        <v>319</v>
      </c>
      <c r="Q88" s="11" t="s">
        <v>459</v>
      </c>
      <c r="R88" s="1" t="s">
        <v>463</v>
      </c>
      <c r="AB88" s="1" t="s">
        <v>458</v>
      </c>
      <c r="AC88" s="1" t="s">
        <v>492</v>
      </c>
      <c r="AD88" s="1" t="s">
        <v>611</v>
      </c>
      <c r="AE88" s="1" t="s">
        <v>612</v>
      </c>
      <c r="AF88" s="1" t="s">
        <v>612</v>
      </c>
      <c r="AI88" s="1">
        <v>46</v>
      </c>
      <c r="AJ88" s="8" t="s">
        <v>53</v>
      </c>
      <c r="AP88" s="1" t="s">
        <v>463</v>
      </c>
      <c r="AQ88" s="1" t="s">
        <v>475</v>
      </c>
    </row>
    <row r="89" spans="1:43" ht="15" x14ac:dyDescent="0.25">
      <c r="A89" s="4" t="s">
        <v>461</v>
      </c>
      <c r="B89" s="5" t="s">
        <v>462</v>
      </c>
      <c r="C89" s="1" t="s">
        <v>52</v>
      </c>
      <c r="D89" s="1" t="s">
        <v>141</v>
      </c>
      <c r="E89" s="1">
        <v>15937956179</v>
      </c>
      <c r="F89" s="1" t="s">
        <v>5</v>
      </c>
      <c r="G89" s="1" t="s">
        <v>434</v>
      </c>
      <c r="H89" s="1" t="s">
        <v>42</v>
      </c>
      <c r="I89" s="1" t="s">
        <v>43</v>
      </c>
      <c r="J89" s="1" t="s">
        <v>44</v>
      </c>
      <c r="L89" s="8" t="s">
        <v>457</v>
      </c>
      <c r="M89" s="1" t="s">
        <v>460</v>
      </c>
      <c r="N89" s="7" t="s">
        <v>345</v>
      </c>
      <c r="O89" s="1" t="s">
        <v>213</v>
      </c>
      <c r="P89" s="1" t="s">
        <v>320</v>
      </c>
      <c r="Q89" s="11" t="s">
        <v>459</v>
      </c>
      <c r="R89" s="1" t="s">
        <v>47</v>
      </c>
      <c r="AB89" s="1" t="s">
        <v>458</v>
      </c>
      <c r="AC89" s="1" t="s">
        <v>492</v>
      </c>
      <c r="AD89" s="1" t="s">
        <v>504</v>
      </c>
      <c r="AE89" s="1" t="s">
        <v>613</v>
      </c>
      <c r="AF89" s="1" t="s">
        <v>613</v>
      </c>
      <c r="AI89" s="1">
        <v>53</v>
      </c>
      <c r="AJ89" s="8" t="s">
        <v>53</v>
      </c>
      <c r="AP89" s="1" t="s">
        <v>47</v>
      </c>
      <c r="AQ89" s="1" t="s">
        <v>51</v>
      </c>
    </row>
    <row r="90" spans="1:43" ht="15" x14ac:dyDescent="0.25">
      <c r="A90" s="4" t="s">
        <v>461</v>
      </c>
      <c r="B90" s="5" t="s">
        <v>462</v>
      </c>
      <c r="C90" s="1" t="s">
        <v>41</v>
      </c>
      <c r="D90" s="1" t="s">
        <v>142</v>
      </c>
      <c r="E90" s="1">
        <v>18037559207</v>
      </c>
      <c r="F90" s="1" t="s">
        <v>5</v>
      </c>
      <c r="G90" s="1" t="s">
        <v>435</v>
      </c>
      <c r="H90" s="1" t="s">
        <v>42</v>
      </c>
      <c r="I90" s="1" t="s">
        <v>43</v>
      </c>
      <c r="J90" s="1" t="s">
        <v>44</v>
      </c>
      <c r="L90" s="8" t="s">
        <v>457</v>
      </c>
      <c r="M90" s="1" t="s">
        <v>460</v>
      </c>
      <c r="N90" s="7" t="s">
        <v>345</v>
      </c>
      <c r="O90" s="1" t="s">
        <v>213</v>
      </c>
      <c r="P90" s="1" t="s">
        <v>321</v>
      </c>
      <c r="Q90" s="11" t="s">
        <v>459</v>
      </c>
      <c r="R90" s="1" t="s">
        <v>47</v>
      </c>
      <c r="AB90" s="1" t="s">
        <v>458</v>
      </c>
      <c r="AC90" s="1" t="s">
        <v>492</v>
      </c>
      <c r="AD90" s="1" t="s">
        <v>543</v>
      </c>
      <c r="AE90" s="1" t="s">
        <v>614</v>
      </c>
      <c r="AF90" s="1" t="s">
        <v>614</v>
      </c>
      <c r="AI90" s="1">
        <v>36</v>
      </c>
      <c r="AJ90" s="8" t="s">
        <v>53</v>
      </c>
      <c r="AP90" s="1" t="s">
        <v>47</v>
      </c>
      <c r="AQ90" s="1" t="s">
        <v>480</v>
      </c>
    </row>
    <row r="91" spans="1:43" ht="15" x14ac:dyDescent="0.25">
      <c r="A91" s="4" t="s">
        <v>461</v>
      </c>
      <c r="B91" s="5" t="s">
        <v>462</v>
      </c>
      <c r="C91" s="1" t="s">
        <v>41</v>
      </c>
      <c r="D91" s="1" t="s">
        <v>143</v>
      </c>
      <c r="E91" s="1">
        <v>15670339885</v>
      </c>
      <c r="F91" s="1" t="s">
        <v>5</v>
      </c>
      <c r="G91" s="1" t="s">
        <v>436</v>
      </c>
      <c r="H91" s="1" t="s">
        <v>42</v>
      </c>
      <c r="I91" s="1" t="s">
        <v>43</v>
      </c>
      <c r="J91" s="1" t="s">
        <v>44</v>
      </c>
      <c r="L91" s="8" t="s">
        <v>457</v>
      </c>
      <c r="M91" s="1" t="s">
        <v>460</v>
      </c>
      <c r="N91" s="7" t="s">
        <v>345</v>
      </c>
      <c r="O91" s="1" t="s">
        <v>213</v>
      </c>
      <c r="P91" s="1" t="s">
        <v>322</v>
      </c>
      <c r="Q91" s="11" t="s">
        <v>459</v>
      </c>
      <c r="R91" s="1" t="s">
        <v>47</v>
      </c>
      <c r="AB91" s="1" t="s">
        <v>458</v>
      </c>
      <c r="AC91" s="1" t="s">
        <v>492</v>
      </c>
      <c r="AD91" s="1" t="s">
        <v>493</v>
      </c>
      <c r="AE91" s="1" t="s">
        <v>615</v>
      </c>
      <c r="AF91" s="1" t="s">
        <v>615</v>
      </c>
      <c r="AI91" s="1">
        <v>43</v>
      </c>
      <c r="AJ91" s="8" t="s">
        <v>53</v>
      </c>
      <c r="AP91" s="1" t="s">
        <v>47</v>
      </c>
      <c r="AQ91" s="1" t="s">
        <v>480</v>
      </c>
    </row>
    <row r="92" spans="1:43" ht="15" x14ac:dyDescent="0.25">
      <c r="A92" s="4" t="s">
        <v>461</v>
      </c>
      <c r="B92" s="5" t="s">
        <v>462</v>
      </c>
      <c r="C92" s="1" t="s">
        <v>41</v>
      </c>
      <c r="D92" s="1" t="s">
        <v>144</v>
      </c>
      <c r="E92" s="1">
        <v>15824958166</v>
      </c>
      <c r="F92" s="1" t="s">
        <v>5</v>
      </c>
      <c r="G92" s="1" t="s">
        <v>437</v>
      </c>
      <c r="H92" s="1" t="s">
        <v>42</v>
      </c>
      <c r="I92" s="1" t="s">
        <v>43</v>
      </c>
      <c r="J92" s="1" t="s">
        <v>44</v>
      </c>
      <c r="L92" s="8" t="s">
        <v>457</v>
      </c>
      <c r="M92" s="1" t="s">
        <v>460</v>
      </c>
      <c r="N92" s="7" t="s">
        <v>345</v>
      </c>
      <c r="O92" s="1" t="s">
        <v>213</v>
      </c>
      <c r="P92" s="1" t="s">
        <v>323</v>
      </c>
      <c r="Q92" s="11" t="s">
        <v>459</v>
      </c>
      <c r="R92" s="1" t="s">
        <v>463</v>
      </c>
      <c r="AB92" s="1" t="s">
        <v>458</v>
      </c>
      <c r="AC92" s="1" t="s">
        <v>492</v>
      </c>
      <c r="AD92" s="1" t="s">
        <v>501</v>
      </c>
      <c r="AE92" s="1" t="s">
        <v>616</v>
      </c>
      <c r="AF92" s="1" t="s">
        <v>616</v>
      </c>
      <c r="AI92" s="1">
        <v>40</v>
      </c>
      <c r="AJ92" s="8" t="s">
        <v>53</v>
      </c>
      <c r="AP92" s="1" t="s">
        <v>463</v>
      </c>
      <c r="AQ92" s="1" t="s">
        <v>475</v>
      </c>
    </row>
    <row r="93" spans="1:43" ht="15" x14ac:dyDescent="0.25">
      <c r="A93" s="4" t="s">
        <v>461</v>
      </c>
      <c r="B93" s="5" t="s">
        <v>462</v>
      </c>
      <c r="C93" s="1" t="s">
        <v>41</v>
      </c>
      <c r="D93" s="1" t="s">
        <v>145</v>
      </c>
      <c r="E93" s="1">
        <v>18625971969</v>
      </c>
      <c r="F93" s="1" t="s">
        <v>5</v>
      </c>
      <c r="G93" s="1" t="s">
        <v>438</v>
      </c>
      <c r="H93" s="1" t="s">
        <v>42</v>
      </c>
      <c r="I93" s="1" t="s">
        <v>43</v>
      </c>
      <c r="J93" s="1" t="s">
        <v>44</v>
      </c>
      <c r="L93" s="8" t="s">
        <v>457</v>
      </c>
      <c r="M93" s="1" t="s">
        <v>460</v>
      </c>
      <c r="N93" s="7" t="s">
        <v>345</v>
      </c>
      <c r="O93" s="1" t="s">
        <v>213</v>
      </c>
      <c r="P93" s="1" t="s">
        <v>324</v>
      </c>
      <c r="Q93" s="11" t="s">
        <v>459</v>
      </c>
      <c r="R93" s="1" t="s">
        <v>463</v>
      </c>
      <c r="AB93" s="1" t="s">
        <v>458</v>
      </c>
      <c r="AC93" s="1" t="s">
        <v>492</v>
      </c>
      <c r="AD93" s="1" t="s">
        <v>543</v>
      </c>
      <c r="AE93" s="1" t="s">
        <v>617</v>
      </c>
      <c r="AF93" s="1" t="s">
        <v>617</v>
      </c>
      <c r="AI93" s="1">
        <v>36</v>
      </c>
      <c r="AJ93" s="8" t="s">
        <v>53</v>
      </c>
      <c r="AP93" s="1" t="s">
        <v>463</v>
      </c>
      <c r="AQ93" s="1" t="s">
        <v>475</v>
      </c>
    </row>
    <row r="94" spans="1:43" ht="15" x14ac:dyDescent="0.25">
      <c r="A94" s="4" t="s">
        <v>461</v>
      </c>
      <c r="B94" s="5" t="s">
        <v>462</v>
      </c>
      <c r="C94" s="1" t="s">
        <v>41</v>
      </c>
      <c r="D94" s="1" t="s">
        <v>146</v>
      </c>
      <c r="E94" s="1">
        <v>15036753108</v>
      </c>
      <c r="F94" s="1" t="s">
        <v>5</v>
      </c>
      <c r="G94" s="1" t="s">
        <v>439</v>
      </c>
      <c r="H94" s="1" t="s">
        <v>42</v>
      </c>
      <c r="I94" s="1" t="s">
        <v>43</v>
      </c>
      <c r="J94" s="1" t="s">
        <v>44</v>
      </c>
      <c r="L94" s="8" t="s">
        <v>457</v>
      </c>
      <c r="M94" s="1" t="s">
        <v>460</v>
      </c>
      <c r="N94" s="7" t="s">
        <v>345</v>
      </c>
      <c r="O94" s="1" t="s">
        <v>213</v>
      </c>
      <c r="P94" s="1" t="s">
        <v>325</v>
      </c>
      <c r="Q94" s="11" t="s">
        <v>459</v>
      </c>
      <c r="R94" s="1" t="s">
        <v>47</v>
      </c>
      <c r="AB94" s="1" t="s">
        <v>458</v>
      </c>
      <c r="AC94" s="1" t="s">
        <v>492</v>
      </c>
      <c r="AD94" s="1" t="s">
        <v>495</v>
      </c>
      <c r="AE94" s="1" t="s">
        <v>618</v>
      </c>
      <c r="AF94" s="1" t="s">
        <v>618</v>
      </c>
      <c r="AI94" s="1">
        <v>43</v>
      </c>
      <c r="AJ94" s="8" t="s">
        <v>53</v>
      </c>
      <c r="AP94" s="1" t="s">
        <v>47</v>
      </c>
      <c r="AQ94" s="1" t="s">
        <v>480</v>
      </c>
    </row>
    <row r="95" spans="1:43" ht="15" x14ac:dyDescent="0.25">
      <c r="A95" s="4" t="s">
        <v>461</v>
      </c>
      <c r="B95" s="5" t="s">
        <v>462</v>
      </c>
      <c r="C95" s="1" t="s">
        <v>52</v>
      </c>
      <c r="D95" s="1" t="s">
        <v>147</v>
      </c>
      <c r="E95" s="1">
        <v>13937918796</v>
      </c>
      <c r="F95" s="1" t="s">
        <v>5</v>
      </c>
      <c r="G95" s="1" t="s">
        <v>440</v>
      </c>
      <c r="H95" s="1" t="s">
        <v>42</v>
      </c>
      <c r="I95" s="1" t="s">
        <v>43</v>
      </c>
      <c r="J95" s="1" t="s">
        <v>44</v>
      </c>
      <c r="L95" s="8" t="s">
        <v>457</v>
      </c>
      <c r="M95" s="1" t="s">
        <v>460</v>
      </c>
      <c r="N95" s="7" t="s">
        <v>345</v>
      </c>
      <c r="O95" s="1" t="s">
        <v>213</v>
      </c>
      <c r="P95" s="1" t="s">
        <v>326</v>
      </c>
      <c r="Q95" s="11" t="s">
        <v>459</v>
      </c>
      <c r="R95" s="1" t="s">
        <v>463</v>
      </c>
      <c r="AB95" s="1" t="s">
        <v>458</v>
      </c>
      <c r="AC95" s="1" t="s">
        <v>492</v>
      </c>
      <c r="AD95" s="1" t="s">
        <v>517</v>
      </c>
      <c r="AE95" s="1" t="s">
        <v>619</v>
      </c>
      <c r="AF95" s="1" t="s">
        <v>619</v>
      </c>
      <c r="AI95" s="1">
        <v>52</v>
      </c>
      <c r="AJ95" s="8" t="s">
        <v>53</v>
      </c>
      <c r="AP95" s="1" t="s">
        <v>463</v>
      </c>
      <c r="AQ95" s="1" t="s">
        <v>50</v>
      </c>
    </row>
    <row r="96" spans="1:43" ht="15" x14ac:dyDescent="0.25">
      <c r="A96" s="4" t="s">
        <v>461</v>
      </c>
      <c r="B96" s="5" t="s">
        <v>462</v>
      </c>
      <c r="C96" s="1" t="s">
        <v>41</v>
      </c>
      <c r="D96" s="1" t="s">
        <v>148</v>
      </c>
      <c r="E96" s="1">
        <v>17551108988</v>
      </c>
      <c r="F96" s="1" t="s">
        <v>5</v>
      </c>
      <c r="G96" s="1" t="s">
        <v>441</v>
      </c>
      <c r="H96" s="1" t="s">
        <v>42</v>
      </c>
      <c r="I96" s="1" t="s">
        <v>43</v>
      </c>
      <c r="J96" s="1" t="s">
        <v>44</v>
      </c>
      <c r="L96" s="8" t="s">
        <v>457</v>
      </c>
      <c r="M96" s="1" t="s">
        <v>460</v>
      </c>
      <c r="N96" s="7" t="s">
        <v>345</v>
      </c>
      <c r="O96" s="1" t="s">
        <v>213</v>
      </c>
      <c r="P96" s="1" t="s">
        <v>327</v>
      </c>
      <c r="Q96" s="11" t="s">
        <v>459</v>
      </c>
      <c r="R96" s="1" t="s">
        <v>466</v>
      </c>
      <c r="AB96" s="1" t="s">
        <v>620</v>
      </c>
      <c r="AC96" s="1" t="s">
        <v>552</v>
      </c>
      <c r="AD96" s="1" t="s">
        <v>621</v>
      </c>
      <c r="AE96" s="1" t="s">
        <v>622</v>
      </c>
      <c r="AF96" s="1" t="s">
        <v>622</v>
      </c>
      <c r="AI96" s="1">
        <v>45</v>
      </c>
      <c r="AJ96" s="8" t="s">
        <v>53</v>
      </c>
      <c r="AP96" s="1" t="s">
        <v>466</v>
      </c>
      <c r="AQ96" s="1" t="s">
        <v>481</v>
      </c>
    </row>
    <row r="97" spans="1:43" ht="15" x14ac:dyDescent="0.25">
      <c r="A97" s="4" t="s">
        <v>461</v>
      </c>
      <c r="B97" s="5" t="s">
        <v>462</v>
      </c>
      <c r="C97" s="1" t="s">
        <v>52</v>
      </c>
      <c r="D97" s="1" t="s">
        <v>149</v>
      </c>
      <c r="E97" s="1">
        <v>13937978528</v>
      </c>
      <c r="F97" s="1" t="s">
        <v>5</v>
      </c>
      <c r="G97" s="1" t="s">
        <v>442</v>
      </c>
      <c r="H97" s="1" t="s">
        <v>42</v>
      </c>
      <c r="I97" s="1" t="s">
        <v>43</v>
      </c>
      <c r="J97" s="1" t="s">
        <v>44</v>
      </c>
      <c r="L97" s="8" t="s">
        <v>457</v>
      </c>
      <c r="M97" s="1" t="s">
        <v>460</v>
      </c>
      <c r="N97" s="7" t="s">
        <v>345</v>
      </c>
      <c r="O97" s="1" t="s">
        <v>328</v>
      </c>
      <c r="P97" s="1" t="s">
        <v>329</v>
      </c>
      <c r="Q97" s="11" t="s">
        <v>459</v>
      </c>
      <c r="R97" s="1" t="s">
        <v>467</v>
      </c>
      <c r="AB97" s="1" t="s">
        <v>458</v>
      </c>
      <c r="AC97" s="1" t="s">
        <v>492</v>
      </c>
      <c r="AD97" s="1" t="s">
        <v>501</v>
      </c>
      <c r="AE97" s="1" t="s">
        <v>623</v>
      </c>
      <c r="AF97" s="1" t="s">
        <v>623</v>
      </c>
      <c r="AI97" s="1">
        <v>51</v>
      </c>
      <c r="AJ97" s="8" t="s">
        <v>53</v>
      </c>
      <c r="AP97" s="1" t="s">
        <v>467</v>
      </c>
      <c r="AQ97" s="1" t="s">
        <v>49</v>
      </c>
    </row>
    <row r="98" spans="1:43" ht="15" x14ac:dyDescent="0.25">
      <c r="A98" s="4" t="s">
        <v>461</v>
      </c>
      <c r="B98" s="5" t="s">
        <v>462</v>
      </c>
      <c r="C98" s="1" t="s">
        <v>41</v>
      </c>
      <c r="D98" s="1" t="s">
        <v>150</v>
      </c>
      <c r="E98" s="1">
        <v>15103797603</v>
      </c>
      <c r="F98" s="1" t="s">
        <v>5</v>
      </c>
      <c r="G98" s="1" t="s">
        <v>443</v>
      </c>
      <c r="H98" s="1" t="s">
        <v>42</v>
      </c>
      <c r="I98" s="1" t="s">
        <v>43</v>
      </c>
      <c r="J98" s="1" t="s">
        <v>44</v>
      </c>
      <c r="L98" s="8" t="s">
        <v>457</v>
      </c>
      <c r="M98" s="1" t="s">
        <v>460</v>
      </c>
      <c r="N98" s="7" t="s">
        <v>345</v>
      </c>
      <c r="O98" s="1" t="s">
        <v>330</v>
      </c>
      <c r="P98" s="1" t="s">
        <v>331</v>
      </c>
      <c r="Q98" s="11" t="s">
        <v>459</v>
      </c>
      <c r="R98" s="1" t="s">
        <v>468</v>
      </c>
      <c r="AB98" s="1" t="s">
        <v>458</v>
      </c>
      <c r="AC98" s="1" t="s">
        <v>492</v>
      </c>
      <c r="AD98" s="1" t="s">
        <v>534</v>
      </c>
      <c r="AE98" s="1" t="s">
        <v>624</v>
      </c>
      <c r="AF98" s="1" t="s">
        <v>624</v>
      </c>
      <c r="AI98" s="1">
        <v>47</v>
      </c>
      <c r="AJ98" s="8" t="s">
        <v>53</v>
      </c>
      <c r="AP98" s="1" t="s">
        <v>468</v>
      </c>
      <c r="AQ98" s="1" t="s">
        <v>482</v>
      </c>
    </row>
    <row r="99" spans="1:43" ht="15" x14ac:dyDescent="0.25">
      <c r="A99" s="4" t="s">
        <v>461</v>
      </c>
      <c r="B99" s="5" t="s">
        <v>462</v>
      </c>
      <c r="C99" s="1" t="s">
        <v>41</v>
      </c>
      <c r="D99" s="1" t="s">
        <v>151</v>
      </c>
      <c r="E99" s="1">
        <v>15139992163</v>
      </c>
      <c r="F99" s="1" t="s">
        <v>5</v>
      </c>
      <c r="G99" s="1" t="s">
        <v>444</v>
      </c>
      <c r="H99" s="1" t="s">
        <v>42</v>
      </c>
      <c r="I99" s="1" t="s">
        <v>43</v>
      </c>
      <c r="J99" s="1" t="s">
        <v>44</v>
      </c>
      <c r="L99" s="8" t="s">
        <v>457</v>
      </c>
      <c r="M99" s="1" t="s">
        <v>460</v>
      </c>
      <c r="N99" s="7" t="s">
        <v>345</v>
      </c>
      <c r="O99" s="1" t="s">
        <v>213</v>
      </c>
      <c r="P99" s="1" t="s">
        <v>332</v>
      </c>
      <c r="Q99" s="11" t="s">
        <v>459</v>
      </c>
      <c r="R99" s="1" t="s">
        <v>464</v>
      </c>
      <c r="AB99" s="1" t="s">
        <v>458</v>
      </c>
      <c r="AC99" s="1" t="s">
        <v>492</v>
      </c>
      <c r="AD99" s="1" t="s">
        <v>540</v>
      </c>
      <c r="AE99" s="1" t="s">
        <v>625</v>
      </c>
      <c r="AF99" s="1" t="s">
        <v>625</v>
      </c>
      <c r="AI99" s="1">
        <v>45</v>
      </c>
      <c r="AJ99" s="8" t="s">
        <v>53</v>
      </c>
      <c r="AP99" s="1" t="s">
        <v>464</v>
      </c>
      <c r="AQ99" s="1" t="s">
        <v>483</v>
      </c>
    </row>
    <row r="100" spans="1:43" ht="15" x14ac:dyDescent="0.25">
      <c r="A100" s="4" t="s">
        <v>461</v>
      </c>
      <c r="B100" s="5" t="s">
        <v>462</v>
      </c>
      <c r="C100" s="1" t="s">
        <v>41</v>
      </c>
      <c r="D100" s="1" t="s">
        <v>152</v>
      </c>
      <c r="E100" s="1">
        <v>18736347505</v>
      </c>
      <c r="F100" s="1" t="s">
        <v>5</v>
      </c>
      <c r="G100" s="1" t="s">
        <v>445</v>
      </c>
      <c r="H100" s="1" t="s">
        <v>42</v>
      </c>
      <c r="I100" s="1" t="s">
        <v>43</v>
      </c>
      <c r="J100" s="1" t="s">
        <v>44</v>
      </c>
      <c r="L100" s="8" t="s">
        <v>457</v>
      </c>
      <c r="M100" s="1" t="s">
        <v>460</v>
      </c>
      <c r="N100" s="7" t="s">
        <v>345</v>
      </c>
      <c r="O100" s="1" t="s">
        <v>213</v>
      </c>
      <c r="P100" s="1" t="s">
        <v>333</v>
      </c>
      <c r="Q100" s="11" t="s">
        <v>459</v>
      </c>
      <c r="R100" s="1" t="s">
        <v>467</v>
      </c>
      <c r="AB100" s="1" t="s">
        <v>458</v>
      </c>
      <c r="AC100" s="1" t="s">
        <v>501</v>
      </c>
      <c r="AD100" s="1" t="s">
        <v>626</v>
      </c>
      <c r="AE100" s="1" t="s">
        <v>627</v>
      </c>
      <c r="AF100" s="1" t="s">
        <v>627</v>
      </c>
      <c r="AI100" s="1">
        <v>40</v>
      </c>
      <c r="AJ100" s="8" t="s">
        <v>53</v>
      </c>
      <c r="AP100" s="1" t="s">
        <v>467</v>
      </c>
      <c r="AQ100" s="1" t="s">
        <v>479</v>
      </c>
    </row>
    <row r="101" spans="1:43" ht="15" x14ac:dyDescent="0.25">
      <c r="A101" s="4" t="s">
        <v>461</v>
      </c>
      <c r="B101" s="5" t="s">
        <v>462</v>
      </c>
      <c r="C101" s="1" t="s">
        <v>41</v>
      </c>
      <c r="D101" s="1" t="s">
        <v>153</v>
      </c>
      <c r="E101" s="1">
        <v>13525456783</v>
      </c>
      <c r="F101" s="1" t="s">
        <v>5</v>
      </c>
      <c r="G101" s="1" t="s">
        <v>446</v>
      </c>
      <c r="H101" s="1" t="s">
        <v>42</v>
      </c>
      <c r="I101" s="1" t="s">
        <v>43</v>
      </c>
      <c r="J101" s="1" t="s">
        <v>44</v>
      </c>
      <c r="L101" s="8" t="s">
        <v>457</v>
      </c>
      <c r="M101" s="1" t="s">
        <v>460</v>
      </c>
      <c r="N101" s="7" t="s">
        <v>345</v>
      </c>
      <c r="O101" s="1" t="s">
        <v>213</v>
      </c>
      <c r="P101" s="1" t="s">
        <v>334</v>
      </c>
      <c r="Q101" s="11" t="s">
        <v>459</v>
      </c>
      <c r="R101" s="1" t="s">
        <v>469</v>
      </c>
      <c r="AB101" s="1" t="s">
        <v>458</v>
      </c>
      <c r="AC101" s="1" t="s">
        <v>492</v>
      </c>
      <c r="AD101" s="1" t="s">
        <v>498</v>
      </c>
      <c r="AE101" s="1" t="s">
        <v>628</v>
      </c>
      <c r="AF101" s="1" t="s">
        <v>628</v>
      </c>
      <c r="AI101" s="1">
        <v>44</v>
      </c>
      <c r="AJ101" s="8" t="s">
        <v>53</v>
      </c>
      <c r="AP101" s="1" t="s">
        <v>469</v>
      </c>
      <c r="AQ101" s="1" t="s">
        <v>484</v>
      </c>
    </row>
    <row r="102" spans="1:43" ht="15" x14ac:dyDescent="0.25">
      <c r="A102" s="4" t="s">
        <v>461</v>
      </c>
      <c r="B102" s="5" t="s">
        <v>462</v>
      </c>
      <c r="C102" s="1" t="s">
        <v>52</v>
      </c>
      <c r="D102" s="1" t="s">
        <v>154</v>
      </c>
      <c r="E102" s="1">
        <v>15896632984</v>
      </c>
      <c r="F102" s="1" t="s">
        <v>5</v>
      </c>
      <c r="G102" s="1" t="s">
        <v>447</v>
      </c>
      <c r="H102" s="1" t="s">
        <v>42</v>
      </c>
      <c r="I102" s="1" t="s">
        <v>43</v>
      </c>
      <c r="J102" s="1" t="s">
        <v>44</v>
      </c>
      <c r="L102" s="8" t="s">
        <v>457</v>
      </c>
      <c r="M102" s="1" t="s">
        <v>460</v>
      </c>
      <c r="N102" s="7" t="s">
        <v>345</v>
      </c>
      <c r="O102" s="1" t="s">
        <v>213</v>
      </c>
      <c r="P102" s="1" t="s">
        <v>335</v>
      </c>
      <c r="Q102" s="11" t="s">
        <v>459</v>
      </c>
      <c r="R102" s="1" t="s">
        <v>464</v>
      </c>
      <c r="AB102" s="1" t="s">
        <v>458</v>
      </c>
      <c r="AC102" s="1" t="s">
        <v>492</v>
      </c>
      <c r="AD102" s="1" t="s">
        <v>493</v>
      </c>
      <c r="AE102" s="1" t="s">
        <v>629</v>
      </c>
      <c r="AF102" s="1" t="s">
        <v>629</v>
      </c>
      <c r="AI102" s="1">
        <v>56</v>
      </c>
      <c r="AJ102" s="8" t="s">
        <v>53</v>
      </c>
      <c r="AP102" s="1" t="s">
        <v>464</v>
      </c>
      <c r="AQ102" s="1" t="s">
        <v>476</v>
      </c>
    </row>
    <row r="103" spans="1:43" ht="15" x14ac:dyDescent="0.25">
      <c r="A103" s="4" t="s">
        <v>461</v>
      </c>
      <c r="B103" s="5" t="s">
        <v>462</v>
      </c>
      <c r="C103" s="1" t="s">
        <v>41</v>
      </c>
      <c r="D103" s="1" t="s">
        <v>155</v>
      </c>
      <c r="E103" s="1">
        <v>16603793491</v>
      </c>
      <c r="F103" s="1" t="s">
        <v>5</v>
      </c>
      <c r="G103" s="1" t="s">
        <v>448</v>
      </c>
      <c r="H103" s="1" t="s">
        <v>42</v>
      </c>
      <c r="I103" s="1" t="s">
        <v>43</v>
      </c>
      <c r="J103" s="1" t="s">
        <v>44</v>
      </c>
      <c r="L103" s="8" t="s">
        <v>457</v>
      </c>
      <c r="M103" s="1" t="s">
        <v>460</v>
      </c>
      <c r="N103" s="7" t="s">
        <v>345</v>
      </c>
      <c r="O103" s="1" t="s">
        <v>213</v>
      </c>
      <c r="P103" s="1" t="s">
        <v>336</v>
      </c>
      <c r="Q103" s="11" t="s">
        <v>459</v>
      </c>
      <c r="R103" s="1" t="s">
        <v>464</v>
      </c>
      <c r="AB103" s="1" t="s">
        <v>458</v>
      </c>
      <c r="AC103" s="1" t="s">
        <v>492</v>
      </c>
      <c r="AD103" s="1" t="s">
        <v>498</v>
      </c>
      <c r="AE103" s="1" t="s">
        <v>630</v>
      </c>
      <c r="AF103" s="1" t="s">
        <v>630</v>
      </c>
      <c r="AI103" s="1">
        <v>49</v>
      </c>
      <c r="AJ103" s="8" t="s">
        <v>53</v>
      </c>
      <c r="AP103" s="1" t="s">
        <v>464</v>
      </c>
      <c r="AQ103" s="1" t="s">
        <v>485</v>
      </c>
    </row>
    <row r="104" spans="1:43" ht="15" x14ac:dyDescent="0.25">
      <c r="A104" s="4" t="s">
        <v>461</v>
      </c>
      <c r="B104" s="5" t="s">
        <v>462</v>
      </c>
      <c r="C104" s="1" t="s">
        <v>41</v>
      </c>
      <c r="D104" s="1" t="s">
        <v>156</v>
      </c>
      <c r="E104" s="1">
        <v>18737907357</v>
      </c>
      <c r="F104" s="1" t="s">
        <v>5</v>
      </c>
      <c r="G104" s="1" t="s">
        <v>449</v>
      </c>
      <c r="H104" s="1" t="s">
        <v>42</v>
      </c>
      <c r="I104" s="1" t="s">
        <v>43</v>
      </c>
      <c r="J104" s="1" t="s">
        <v>44</v>
      </c>
      <c r="L104" s="8" t="s">
        <v>457</v>
      </c>
      <c r="M104" s="1" t="s">
        <v>460</v>
      </c>
      <c r="N104" s="7" t="s">
        <v>345</v>
      </c>
      <c r="O104" s="1" t="s">
        <v>213</v>
      </c>
      <c r="P104" s="1" t="s">
        <v>337</v>
      </c>
      <c r="Q104" s="11" t="s">
        <v>459</v>
      </c>
      <c r="R104" s="1" t="s">
        <v>464</v>
      </c>
      <c r="AB104" s="1" t="s">
        <v>458</v>
      </c>
      <c r="AC104" s="1" t="s">
        <v>492</v>
      </c>
      <c r="AD104" s="1" t="s">
        <v>498</v>
      </c>
      <c r="AE104" s="1" t="s">
        <v>631</v>
      </c>
      <c r="AF104" s="1" t="s">
        <v>631</v>
      </c>
      <c r="AI104" s="1">
        <v>47</v>
      </c>
      <c r="AJ104" s="8" t="s">
        <v>53</v>
      </c>
      <c r="AP104" s="1" t="s">
        <v>464</v>
      </c>
      <c r="AQ104" s="1" t="s">
        <v>483</v>
      </c>
    </row>
    <row r="105" spans="1:43" ht="15" x14ac:dyDescent="0.25">
      <c r="A105" s="4" t="s">
        <v>461</v>
      </c>
      <c r="B105" s="5" t="s">
        <v>462</v>
      </c>
      <c r="C105" s="1" t="s">
        <v>41</v>
      </c>
      <c r="D105" s="1" t="s">
        <v>157</v>
      </c>
      <c r="E105" s="1">
        <v>18137957808</v>
      </c>
      <c r="F105" s="1" t="s">
        <v>5</v>
      </c>
      <c r="G105" s="1" t="s">
        <v>450</v>
      </c>
      <c r="H105" s="1" t="s">
        <v>42</v>
      </c>
      <c r="I105" s="1" t="s">
        <v>43</v>
      </c>
      <c r="J105" s="1" t="s">
        <v>44</v>
      </c>
      <c r="L105" s="8" t="s">
        <v>457</v>
      </c>
      <c r="M105" s="1" t="s">
        <v>460</v>
      </c>
      <c r="N105" s="7" t="s">
        <v>345</v>
      </c>
      <c r="O105" s="1" t="s">
        <v>213</v>
      </c>
      <c r="P105" s="1" t="s">
        <v>338</v>
      </c>
      <c r="Q105" s="11" t="s">
        <v>459</v>
      </c>
      <c r="R105" s="1" t="s">
        <v>464</v>
      </c>
      <c r="AB105" s="1" t="s">
        <v>458</v>
      </c>
      <c r="AC105" s="1" t="s">
        <v>492</v>
      </c>
      <c r="AD105" s="1" t="s">
        <v>517</v>
      </c>
      <c r="AE105" s="1" t="s">
        <v>632</v>
      </c>
      <c r="AF105" s="1" t="s">
        <v>632</v>
      </c>
      <c r="AI105" s="1">
        <v>44</v>
      </c>
      <c r="AJ105" s="8" t="s">
        <v>53</v>
      </c>
      <c r="AP105" s="1" t="s">
        <v>464</v>
      </c>
      <c r="AQ105" s="1" t="s">
        <v>483</v>
      </c>
    </row>
    <row r="106" spans="1:43" ht="15" x14ac:dyDescent="0.25">
      <c r="A106" s="4" t="s">
        <v>461</v>
      </c>
      <c r="B106" s="5" t="s">
        <v>462</v>
      </c>
      <c r="C106" s="1" t="s">
        <v>41</v>
      </c>
      <c r="D106" s="1" t="s">
        <v>158</v>
      </c>
      <c r="E106" s="1">
        <v>15896563865</v>
      </c>
      <c r="F106" s="1" t="s">
        <v>5</v>
      </c>
      <c r="G106" s="1" t="s">
        <v>451</v>
      </c>
      <c r="H106" s="1" t="s">
        <v>42</v>
      </c>
      <c r="I106" s="1" t="s">
        <v>43</v>
      </c>
      <c r="J106" s="1" t="s">
        <v>44</v>
      </c>
      <c r="L106" s="8" t="s">
        <v>457</v>
      </c>
      <c r="M106" s="1" t="s">
        <v>460</v>
      </c>
      <c r="N106" s="7" t="s">
        <v>345</v>
      </c>
      <c r="O106" s="1" t="s">
        <v>213</v>
      </c>
      <c r="P106" s="1" t="s">
        <v>339</v>
      </c>
      <c r="Q106" s="11" t="s">
        <v>459</v>
      </c>
      <c r="R106" s="1" t="s">
        <v>470</v>
      </c>
      <c r="AB106" s="1" t="s">
        <v>458</v>
      </c>
      <c r="AC106" s="1" t="s">
        <v>493</v>
      </c>
      <c r="AD106" s="1" t="s">
        <v>493</v>
      </c>
      <c r="AE106" s="1" t="s">
        <v>633</v>
      </c>
      <c r="AF106" s="1" t="s">
        <v>633</v>
      </c>
      <c r="AI106" s="1">
        <v>45</v>
      </c>
      <c r="AJ106" s="8" t="s">
        <v>53</v>
      </c>
      <c r="AP106" s="1" t="s">
        <v>470</v>
      </c>
      <c r="AQ106" s="1" t="s">
        <v>486</v>
      </c>
    </row>
    <row r="107" spans="1:43" ht="15" x14ac:dyDescent="0.25">
      <c r="A107" s="4" t="s">
        <v>461</v>
      </c>
      <c r="B107" s="5" t="s">
        <v>462</v>
      </c>
      <c r="C107" s="1" t="s">
        <v>41</v>
      </c>
      <c r="D107" s="1" t="s">
        <v>159</v>
      </c>
      <c r="E107" s="1">
        <v>15290509925</v>
      </c>
      <c r="F107" s="1" t="s">
        <v>5</v>
      </c>
      <c r="G107" s="1" t="s">
        <v>452</v>
      </c>
      <c r="H107" s="1" t="s">
        <v>42</v>
      </c>
      <c r="I107" s="1" t="s">
        <v>43</v>
      </c>
      <c r="J107" s="1" t="s">
        <v>44</v>
      </c>
      <c r="L107" s="8" t="s">
        <v>457</v>
      </c>
      <c r="M107" s="1" t="s">
        <v>460</v>
      </c>
      <c r="N107" s="7" t="s">
        <v>345</v>
      </c>
      <c r="O107" s="1" t="s">
        <v>213</v>
      </c>
      <c r="P107" s="1" t="s">
        <v>340</v>
      </c>
      <c r="Q107" s="11" t="s">
        <v>459</v>
      </c>
      <c r="R107" s="1" t="s">
        <v>471</v>
      </c>
      <c r="AB107" s="1" t="s">
        <v>458</v>
      </c>
      <c r="AC107" s="1" t="s">
        <v>493</v>
      </c>
      <c r="AD107" s="1" t="s">
        <v>493</v>
      </c>
      <c r="AE107" s="1" t="s">
        <v>634</v>
      </c>
      <c r="AF107" s="1" t="s">
        <v>634</v>
      </c>
      <c r="AI107" s="1">
        <v>44</v>
      </c>
      <c r="AJ107" s="8" t="s">
        <v>53</v>
      </c>
      <c r="AP107" s="1" t="s">
        <v>471</v>
      </c>
      <c r="AQ107" s="1" t="s">
        <v>487</v>
      </c>
    </row>
    <row r="108" spans="1:43" ht="15" x14ac:dyDescent="0.25">
      <c r="A108" s="4" t="s">
        <v>461</v>
      </c>
      <c r="B108" s="5" t="s">
        <v>462</v>
      </c>
      <c r="C108" s="1" t="s">
        <v>52</v>
      </c>
      <c r="D108" s="1" t="s">
        <v>160</v>
      </c>
      <c r="E108" s="1">
        <v>15937920204</v>
      </c>
      <c r="F108" s="1" t="s">
        <v>5</v>
      </c>
      <c r="G108" s="1" t="s">
        <v>453</v>
      </c>
      <c r="H108" s="1" t="s">
        <v>42</v>
      </c>
      <c r="I108" s="1" t="s">
        <v>43</v>
      </c>
      <c r="J108" s="1" t="s">
        <v>44</v>
      </c>
      <c r="L108" s="8" t="s">
        <v>457</v>
      </c>
      <c r="M108" s="1" t="s">
        <v>460</v>
      </c>
      <c r="N108" s="7" t="s">
        <v>345</v>
      </c>
      <c r="O108" s="1" t="s">
        <v>213</v>
      </c>
      <c r="P108" s="1" t="s">
        <v>341</v>
      </c>
      <c r="Q108" s="11" t="s">
        <v>459</v>
      </c>
      <c r="R108" s="1" t="s">
        <v>472</v>
      </c>
      <c r="AB108" s="1" t="s">
        <v>458</v>
      </c>
      <c r="AC108" s="1" t="s">
        <v>492</v>
      </c>
      <c r="AD108" s="1" t="s">
        <v>493</v>
      </c>
      <c r="AE108" s="1" t="s">
        <v>635</v>
      </c>
      <c r="AF108" s="1" t="s">
        <v>635</v>
      </c>
      <c r="AI108" s="1">
        <v>50</v>
      </c>
      <c r="AJ108" s="8" t="s">
        <v>53</v>
      </c>
      <c r="AP108" s="1" t="s">
        <v>472</v>
      </c>
      <c r="AQ108" s="1" t="s">
        <v>488</v>
      </c>
    </row>
    <row r="109" spans="1:43" ht="15" x14ac:dyDescent="0.25">
      <c r="A109" s="4" t="s">
        <v>461</v>
      </c>
      <c r="B109" s="5" t="s">
        <v>462</v>
      </c>
      <c r="C109" s="1" t="s">
        <v>41</v>
      </c>
      <c r="D109" s="1" t="s">
        <v>161</v>
      </c>
      <c r="E109" s="1">
        <v>15188409940</v>
      </c>
      <c r="F109" s="1" t="s">
        <v>5</v>
      </c>
      <c r="G109" s="1" t="s">
        <v>454</v>
      </c>
      <c r="H109" s="1" t="s">
        <v>42</v>
      </c>
      <c r="I109" s="1" t="s">
        <v>43</v>
      </c>
      <c r="J109" s="1" t="s">
        <v>44</v>
      </c>
      <c r="L109" s="8" t="s">
        <v>457</v>
      </c>
      <c r="M109" s="1" t="s">
        <v>460</v>
      </c>
      <c r="N109" s="7" t="s">
        <v>345</v>
      </c>
      <c r="O109" s="1" t="s">
        <v>213</v>
      </c>
      <c r="P109" s="1" t="s">
        <v>342</v>
      </c>
      <c r="Q109" s="11" t="s">
        <v>459</v>
      </c>
      <c r="R109" s="1" t="s">
        <v>473</v>
      </c>
      <c r="AB109" s="1" t="s">
        <v>458</v>
      </c>
      <c r="AC109" s="1" t="s">
        <v>605</v>
      </c>
      <c r="AD109" s="1" t="s">
        <v>605</v>
      </c>
      <c r="AE109" s="1" t="s">
        <v>636</v>
      </c>
      <c r="AF109" s="1" t="s">
        <v>636</v>
      </c>
      <c r="AI109" s="1">
        <v>40</v>
      </c>
      <c r="AJ109" s="8" t="s">
        <v>53</v>
      </c>
      <c r="AP109" s="1" t="s">
        <v>473</v>
      </c>
      <c r="AQ109" s="1" t="s">
        <v>489</v>
      </c>
    </row>
    <row r="110" spans="1:43" ht="15" x14ac:dyDescent="0.25">
      <c r="A110" s="4" t="s">
        <v>461</v>
      </c>
      <c r="B110" s="5" t="s">
        <v>462</v>
      </c>
      <c r="C110" s="1" t="s">
        <v>41</v>
      </c>
      <c r="D110" s="1" t="s">
        <v>162</v>
      </c>
      <c r="E110" s="1">
        <v>18338885382</v>
      </c>
      <c r="F110" s="1" t="s">
        <v>5</v>
      </c>
      <c r="G110" s="1" t="s">
        <v>455</v>
      </c>
      <c r="H110" s="1" t="s">
        <v>42</v>
      </c>
      <c r="I110" s="1" t="s">
        <v>43</v>
      </c>
      <c r="J110" s="1" t="s">
        <v>44</v>
      </c>
      <c r="L110" s="8" t="s">
        <v>457</v>
      </c>
      <c r="M110" s="1" t="s">
        <v>460</v>
      </c>
      <c r="N110" s="7" t="s">
        <v>345</v>
      </c>
      <c r="O110" s="1" t="s">
        <v>213</v>
      </c>
      <c r="P110" s="1" t="s">
        <v>343</v>
      </c>
      <c r="Q110" s="11" t="s">
        <v>459</v>
      </c>
      <c r="R110" s="1" t="s">
        <v>472</v>
      </c>
      <c r="AB110" s="1" t="s">
        <v>458</v>
      </c>
      <c r="AC110" s="1" t="s">
        <v>492</v>
      </c>
      <c r="AD110" s="1" t="s">
        <v>517</v>
      </c>
      <c r="AE110" s="1" t="s">
        <v>637</v>
      </c>
      <c r="AF110" s="1" t="s">
        <v>637</v>
      </c>
      <c r="AI110" s="1">
        <v>42</v>
      </c>
      <c r="AJ110" s="8" t="s">
        <v>53</v>
      </c>
      <c r="AP110" s="1" t="s">
        <v>472</v>
      </c>
      <c r="AQ110" s="1" t="s">
        <v>490</v>
      </c>
    </row>
    <row r="111" spans="1:43" ht="15" x14ac:dyDescent="0.25">
      <c r="A111" s="4" t="s">
        <v>461</v>
      </c>
      <c r="B111" s="5" t="s">
        <v>462</v>
      </c>
      <c r="C111" s="1" t="s">
        <v>41</v>
      </c>
      <c r="D111" s="1" t="s">
        <v>163</v>
      </c>
      <c r="E111" s="1">
        <v>15538815849</v>
      </c>
      <c r="F111" s="1" t="s">
        <v>5</v>
      </c>
      <c r="G111" s="1" t="s">
        <v>456</v>
      </c>
      <c r="H111" s="1" t="s">
        <v>42</v>
      </c>
      <c r="I111" s="1" t="s">
        <v>43</v>
      </c>
      <c r="J111" s="1" t="s">
        <v>44</v>
      </c>
      <c r="L111" s="8" t="s">
        <v>457</v>
      </c>
      <c r="M111" s="1" t="s">
        <v>460</v>
      </c>
      <c r="N111" s="7" t="s">
        <v>345</v>
      </c>
      <c r="O111" s="1" t="s">
        <v>213</v>
      </c>
      <c r="P111" s="1" t="s">
        <v>344</v>
      </c>
      <c r="Q111" s="11" t="s">
        <v>459</v>
      </c>
      <c r="R111" s="1" t="s">
        <v>474</v>
      </c>
      <c r="AB111" s="1" t="s">
        <v>458</v>
      </c>
      <c r="AC111" s="1" t="s">
        <v>492</v>
      </c>
      <c r="AD111" s="1" t="s">
        <v>534</v>
      </c>
      <c r="AE111" s="1" t="s">
        <v>638</v>
      </c>
      <c r="AF111" s="1" t="s">
        <v>638</v>
      </c>
      <c r="AI111" s="1">
        <v>43</v>
      </c>
      <c r="AJ111" s="8" t="s">
        <v>53</v>
      </c>
      <c r="AP111" s="1" t="s">
        <v>474</v>
      </c>
      <c r="AQ111" s="1" t="s">
        <v>491</v>
      </c>
    </row>
  </sheetData>
  <autoFilter ref="A1:AR1" xr:uid="{00000000-0001-0000-0000-000000000000}"/>
  <phoneticPr fontId="6" type="noConversion"/>
  <conditionalFormatting sqref="D2:D87">
    <cfRule type="duplicateValues" dxfId="4" priority="173"/>
  </conditionalFormatting>
  <conditionalFormatting sqref="E2:E87">
    <cfRule type="duplicateValues" dxfId="3" priority="175"/>
  </conditionalFormatting>
  <conditionalFormatting sqref="AQ2:AQ87">
    <cfRule type="timePeriod" dxfId="2" priority="1" timePeriod="thisMonth">
      <formula>AND(MONTH(AQ2)=MONTH(TODAY()),YEAR(AQ2)=YEAR(TODAY()))</formula>
    </cfRule>
    <cfRule type="timePeriod" dxfId="1" priority="2" timePeriod="lastMonth">
      <formula>AND(MONTH(AQ2)=MONTH(EDATE(TODAY(),0-1)),YEAR(AQ2)=YEAR(EDATE(TODAY(),0-1)))</formula>
    </cfRule>
    <cfRule type="timePeriod" dxfId="0" priority="3" timePeriod="lastMonth">
      <formula>AND(MONTH(AQ2)=MONTH(EDATE(TODAY(),0-1)),YEAR(AQ2)=YEAR(EDATE(TODAY(),0-1)))</formula>
    </cfRule>
  </conditionalFormatting>
  <dataValidations count="1">
    <dataValidation type="list" allowBlank="1" showInputMessage="1" showErrorMessage="1" sqref="C2:C87" xr:uid="{00000000-0002-0000-0000-000000000000}">
      <formula1>"劳动合同,退休返聘,实习协议,兼职协议,其他类型"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景 程</cp:lastModifiedBy>
  <dcterms:created xsi:type="dcterms:W3CDTF">2015-06-05T18:19:00Z</dcterms:created>
  <dcterms:modified xsi:type="dcterms:W3CDTF">2024-06-02T14:41:56Z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22F2750DE6E44D7B8FB2AC93E22ED7B4_12</vt:lpwstr>
  </property>
  <property fmtid="{D5CDD505-2E9C-101B-9397-08002B2CF9AE}" pid="3" name="KSOProductBuildVer">
    <vt:lpwstr>2052-12.1.0.16929</vt:lpwstr>
  </property>
</Properties>
</file>