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<sst xmlns="http://schemas.openxmlformats.org/spreadsheetml/2006/main" count="52" uniqueCount="50">
  <si>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</si>
  <si>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</si>
  <si>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</si>
  <si>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</si>
  <si>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</si>
  <si>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</si>
  <si>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</si>
  <si>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</si>
  <si>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</si>
  <si>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</si>
  <si>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</si>
  <si>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</si>
  <si>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</si>
  <si>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</si>
  <si>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</si>
  <si>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</si>
  <si>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</si>
  <si>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</si>
  <si>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</si>
  <si>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</si>
  <si>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</si>
  <si>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</si>
  <si>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</si>
  <si>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</si>
  <si>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</si>
  <si>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</si>
  <si>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</si>
  <si>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</si>
  <si>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</si>
  <si>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</si>
  <si>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</si>
  <si>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</si>
  <si>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</si>
  <si>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</si>
  <si>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</si>
  <si>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</si>
  <si>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</si>
  <si>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</si>
  <si>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</si>
  <si>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</si>
  <si>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</si>
  <si>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</si>
  <si>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</si>
  <si>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</si>
  <si>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</si>
  <si>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劳动合同</t>
  </si>
  <si>
    <t>林果频</t>
  </si>
  <si>
    <t>350128200012254883</t>
  </si>
  <si>
    <t>25</t>
  </si>
  <si>
    <t>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</si>
</sst>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1015DC"/>
      <name val="等线"/>
      <charset val="134"/>
      <scheme val="minor"/>
    </font>
    <font>
      <sz val="10"/>
      <color rgb="FF1015DC"/>
      <name val="微软雅黑"/>
      <charset val="134"/>
    </font>
    <font>
      <sz val="11"/>
      <color rgb="FF1015DC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1">
    <xf numFmtId="0" fontId="0" fillId="0" borderId="0" xfId="0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3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14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  <color rgb="0092D050"/>
      <color rgb="001015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workbookViewId="0">
      <selection activeCell="A2" sqref="A2"/>
    </sheetView>
  </sheetViews>
  <sheetFormatPr defaultColWidth="9" defaultRowHeight="14.25" outlineLevelRow="3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hidden="1" customWidth="1"/>
    <col min="35" max="35" width="9" style="2"/>
    <col min="36" max="36" width="13.875" style="2" hidden="1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75" customWidth="1"/>
  </cols>
  <sheetData>
    <row r="1" ht="16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5">
        <v>18501601225</v>
      </c>
      <c r="F2" s="5" t="s">
        <v>6</v>
      </c>
      <c r="G2" s="11" t="s">
        <v>47</v>
      </c>
      <c r="H2" s="5"/>
      <c r="I2" s="5"/>
      <c r="J2" s="5"/>
      <c r="K2" s="5"/>
      <c r="L2" s="5"/>
      <c r="M2" s="5"/>
      <c r="N2" s="5"/>
      <c r="O2" s="5"/>
      <c r="P2" s="5"/>
      <c r="Q2" s="5"/>
      <c r="R2" s="7">
        <v>46044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 t="s">
        <v>48</v>
      </c>
      <c r="AJ2" s="5"/>
      <c r="AK2" s="5"/>
      <c r="AL2" s="5"/>
      <c r="AM2" s="5"/>
      <c r="AN2" s="5"/>
      <c r="AO2" s="5"/>
      <c r="AP2" s="7">
        <v>46044</v>
      </c>
      <c r="AQ2" s="8"/>
      <c r="AR2" s="9" t="s">
        <v>49</v>
      </c>
    </row>
    <row r="3" spans="1:44">
      <c r="R3" s="10"/>
    </row>
    <row r="4" spans="1:44">
      <c r="R4" s="10"/>
    </row>
  </sheetData>
  <conditionalFormatting sqref="AQ2">
    <cfRule type="timePeriod" dxfId="0" priority="10" timePeriod="thisMonth">
      <formula>AND(MONTH(AQ2)=MONTH(TODAY()),YEAR(AQ2)=YEAR(TODAY()))</formula>
    </cfRule>
    <cfRule type="timePeriod" dxfId="1" priority="11" timePeriod="lastMonth">
      <formula>AND(MONTH(AQ2)=MONTH(EDATE(TODAY(),0-1)),YEAR(AQ2)=YEAR(EDATE(TODAY(),0-1)))</formula>
    </cfRule>
    <cfRule type="timePeriod" dxfId="0" priority="12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2026-02-28T08:18:49Z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